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hộ\báo cáo trạng thái 06\2024\"/>
    </mc:Choice>
  </mc:AlternateContent>
  <bookViews>
    <workbookView xWindow="0" yWindow="0" windowWidth="21855" windowHeight="14940"/>
  </bookViews>
  <sheets>
    <sheet name="Sheet1" sheetId="1" r:id="rId1"/>
  </sheets>
  <definedNames>
    <definedName name="_xlnm._FilterDatabase" localSheetId="0" hidden="1">Sheet1!$B$7:$G$146</definedName>
  </definedNames>
  <calcPr calcId="0"/>
</workbook>
</file>

<file path=xl/sharedStrings.xml><?xml version="1.0" encoding="utf-8"?>
<sst xmlns="http://schemas.openxmlformats.org/spreadsheetml/2006/main" count="708" uniqueCount="568">
  <si>
    <t>4100705829</t>
  </si>
  <si>
    <t>Trang Nguyễn Phương Thảo</t>
  </si>
  <si>
    <t>146 Đô Đốc Bảo, Tổ 25 khu vực 5</t>
  </si>
  <si>
    <t>Phường Lý Thường Kiệt</t>
  </si>
  <si>
    <t>Bán buôn nông, lâm sản nguyên liệu (trừ gỗ, tre, nứa) và động vật sống</t>
  </si>
  <si>
    <t>4100376807</t>
  </si>
  <si>
    <t>Lê Quốc Hội</t>
  </si>
  <si>
    <t>10 Phạm Ngũ Lão</t>
  </si>
  <si>
    <t>Dịch vụ ăn uống</t>
  </si>
  <si>
    <t>4100410889</t>
  </si>
  <si>
    <t>Trương Thị Huệ A</t>
  </si>
  <si>
    <t>Tổ 4-kv6</t>
  </si>
  <si>
    <t>Phường Nhơn Phú</t>
  </si>
  <si>
    <t>giải khát</t>
  </si>
  <si>
    <t>4100410769</t>
  </si>
  <si>
    <t>Huỳnh Thị Mai Thảo</t>
  </si>
  <si>
    <t>Khu vực 7</t>
  </si>
  <si>
    <t>Phường Bùi Thị Xuân</t>
  </si>
  <si>
    <t>4100378699</t>
  </si>
  <si>
    <t>Nguyễn Phước Thuận</t>
  </si>
  <si>
    <t>90A Trần Cao Vân</t>
  </si>
  <si>
    <t>Phường Trần Hưng Đạo</t>
  </si>
  <si>
    <t>Ăn uống</t>
  </si>
  <si>
    <t>4100388721</t>
  </si>
  <si>
    <t>Nguyễn Thị Ơn</t>
  </si>
  <si>
    <t>Tổ 23, Khu Vực 5</t>
  </si>
  <si>
    <t>Phường Ghềnh Ráng</t>
  </si>
  <si>
    <t>Cho thuê trọ</t>
  </si>
  <si>
    <t>4100602735</t>
  </si>
  <si>
    <t>Võ Minh Hải</t>
  </si>
  <si>
    <t>Khu Vực 5</t>
  </si>
  <si>
    <t>Bán Tạp Hoá</t>
  </si>
  <si>
    <t>4100684174</t>
  </si>
  <si>
    <t>Nguyễn Thị Hương</t>
  </si>
  <si>
    <t>42 Tăng Bạt Hổ</t>
  </si>
  <si>
    <t>Phường Lê Lợi</t>
  </si>
  <si>
    <t>ăn uống</t>
  </si>
  <si>
    <t>4100697159</t>
  </si>
  <si>
    <t>Trần Thanh Hiệp</t>
  </si>
  <si>
    <t>Tổ 5, Khu vực 1</t>
  </si>
  <si>
    <t>Phường Quang Trung</t>
  </si>
  <si>
    <t>Bán vật liệu xây dựng (Đá, cát, sỏi)</t>
  </si>
  <si>
    <t>4100731360</t>
  </si>
  <si>
    <t>Trương Minh Cường</t>
  </si>
  <si>
    <t>99 Lý Thường Kiệt</t>
  </si>
  <si>
    <t>Phường Lê Hồng Phong</t>
  </si>
  <si>
    <t>Cho thuê nhà</t>
  </si>
  <si>
    <t>4100896965</t>
  </si>
  <si>
    <t>Bùi Thị Lệ Vân</t>
  </si>
  <si>
    <t>Tổ 72 Khu phố 9</t>
  </si>
  <si>
    <t>Phường Nhơn Bình</t>
  </si>
  <si>
    <t>dịch vụ vận tải hàng hóa cho thuê xe liên tỉnh (HỘ KINH DOANH 77C-(117.06-154.90))</t>
  </si>
  <si>
    <t>4101009824</t>
  </si>
  <si>
    <t>Trần Thị Tâm</t>
  </si>
  <si>
    <t>Tổ 21, KV 4</t>
  </si>
  <si>
    <t>Phường Đống Đa</t>
  </si>
  <si>
    <t>Đại lý bảo hiểm phi nhân thọ</t>
  </si>
  <si>
    <t>4101010530</t>
  </si>
  <si>
    <t>Đặng Thị Thuý Hà</t>
  </si>
  <si>
    <t>KV 7</t>
  </si>
  <si>
    <t>Phường Trần Phú</t>
  </si>
  <si>
    <t>Đại lý chuyên nghiệp bảo hiểm phi nhân thọ</t>
  </si>
  <si>
    <t>4101009831</t>
  </si>
  <si>
    <t>Phạm Thị Hồng Li</t>
  </si>
  <si>
    <t>345 Trần Hưng Đạo</t>
  </si>
  <si>
    <t>4101009574</t>
  </si>
  <si>
    <t>Võ Thái Hoà</t>
  </si>
  <si>
    <t>Số 05 đường 1/5 Quy Nhơn</t>
  </si>
  <si>
    <t>4101014486</t>
  </si>
  <si>
    <t>Hồ Thị Kim Thanh</t>
  </si>
  <si>
    <t>Nhơn Hải</t>
  </si>
  <si>
    <t/>
  </si>
  <si>
    <t>Đại lý bảo hiểm</t>
  </si>
  <si>
    <t>4101013877</t>
  </si>
  <si>
    <t>Trương Ngọc Diên</t>
  </si>
  <si>
    <t>52 Nguyễn Hữu Thọ</t>
  </si>
  <si>
    <t>4101000620</t>
  </si>
  <si>
    <t>Nguyễn Thị Phụng</t>
  </si>
  <si>
    <t>Tổ 22, Khu vực 3</t>
  </si>
  <si>
    <t>Mua bán hàng tạp hóa, thực phẩm khô các loại, hóa mỹ phẩm các loại</t>
  </si>
  <si>
    <t>4101014302</t>
  </si>
  <si>
    <t>Bùi Thị Hoàng ái</t>
  </si>
  <si>
    <t>Số 73 Trần Cao Vân</t>
  </si>
  <si>
    <t>đại lý bảo hiểm phi nhân thọ</t>
  </si>
  <si>
    <t>4101014285</t>
  </si>
  <si>
    <t>Lê Văn Nhân</t>
  </si>
  <si>
    <t>Số 398 B Nguyễn Huệ</t>
  </si>
  <si>
    <t>Đại Lý Bảo hiểm phi nhân thọ</t>
  </si>
  <si>
    <t>4101045371</t>
  </si>
  <si>
    <t>Huỳnh Thị Ngọc Tuyến</t>
  </si>
  <si>
    <t>Lô 18 đường 1/5</t>
  </si>
  <si>
    <t>Đại lý bảo hiểm nhân thọ</t>
  </si>
  <si>
    <t>4101045389</t>
  </si>
  <si>
    <t>Bùi Lê Thị Thu</t>
  </si>
  <si>
    <t>1083/4 Trần Hưng Đạo</t>
  </si>
  <si>
    <t>Đại lý bảo hiển nhân thọ</t>
  </si>
  <si>
    <t>4101045477</t>
  </si>
  <si>
    <t>Huỳnh Thị Hạnh</t>
  </si>
  <si>
    <t>146 Huỳnh Thúc Kháng</t>
  </si>
  <si>
    <t>4101045533</t>
  </si>
  <si>
    <t>Trần Thị Lan</t>
  </si>
  <si>
    <t>103 Lê Hồng Phong</t>
  </si>
  <si>
    <t>4101043342</t>
  </si>
  <si>
    <t>Phạm Thị Hồng</t>
  </si>
  <si>
    <t>Bảo hiểm ôtô, xe máy.</t>
  </si>
  <si>
    <t>4101043695</t>
  </si>
  <si>
    <t>Huỳnh Thị Loan</t>
  </si>
  <si>
    <t>1029/39 Trần Hưng Đạo</t>
  </si>
  <si>
    <t>4101043790</t>
  </si>
  <si>
    <t>Lâm Thị Phương</t>
  </si>
  <si>
    <t>477 Bạch Đằng</t>
  </si>
  <si>
    <t>Phường Thị Nại</t>
  </si>
  <si>
    <t>Tư vấn viên bảo việt Bình định</t>
  </si>
  <si>
    <t>4101043416</t>
  </si>
  <si>
    <t>Cao Lê Hưng</t>
  </si>
  <si>
    <t>Tổ 34, KV 8</t>
  </si>
  <si>
    <t>Đại lý bảo hiểm Phi Nhân Thọ</t>
  </si>
  <si>
    <t>4101044787</t>
  </si>
  <si>
    <t>Vũ Thị ánh Tuyết</t>
  </si>
  <si>
    <t>14/06 Ngô Quyền</t>
  </si>
  <si>
    <t>đại lý bảo hiểm nhân thọ</t>
  </si>
  <si>
    <t>4101054873</t>
  </si>
  <si>
    <t>Lương Thị Trúc Mai</t>
  </si>
  <si>
    <t>88 Trần Cao Vân</t>
  </si>
  <si>
    <t>Đại lý BCN Bảo hiểm PNT</t>
  </si>
  <si>
    <t>4101054859</t>
  </si>
  <si>
    <t>Huỳnh Toàn</t>
  </si>
  <si>
    <t>KV 2</t>
  </si>
  <si>
    <t>Đại lý bán chuyên nghiệp bảo hiểm PNT</t>
  </si>
  <si>
    <t>4101045621</t>
  </si>
  <si>
    <t>Vũ Thị Tâm</t>
  </si>
  <si>
    <t>10/12 Mai Xuân Thưởng</t>
  </si>
  <si>
    <t>4101045639</t>
  </si>
  <si>
    <t>Tạ Quang Vinh</t>
  </si>
  <si>
    <t>228 A Phan Bội Châu</t>
  </si>
  <si>
    <t>Đại lý Bảo hiểm nhân thọ</t>
  </si>
  <si>
    <t>4101054834</t>
  </si>
  <si>
    <t>Nguyễn Thị Thu Liễu</t>
  </si>
  <si>
    <t>KV 8</t>
  </si>
  <si>
    <t>Đại lý chuyên nghiệp bảo hiểm PNT</t>
  </si>
  <si>
    <t>4101006284</t>
  </si>
  <si>
    <t>Nguyễn Thị Minh Tuyến</t>
  </si>
  <si>
    <t>Tổ 30, KV 6</t>
  </si>
  <si>
    <t>8071099416</t>
  </si>
  <si>
    <t>Phan Đức Lợi</t>
  </si>
  <si>
    <t>45 Âu Cơ</t>
  </si>
  <si>
    <t>Mua bán vật liệu xây dựng và thạch cao</t>
  </si>
  <si>
    <t>8071006757</t>
  </si>
  <si>
    <t>Võ Thành Công</t>
  </si>
  <si>
    <t>113 Hùng Vương</t>
  </si>
  <si>
    <t>sản xuất nấu bánh chưng, bánh tét</t>
  </si>
  <si>
    <t>4101094851</t>
  </si>
  <si>
    <t>Đỗ Thị Minh Phượng</t>
  </si>
  <si>
    <t>Hẻm 1083 Trần Hưng Đạo</t>
  </si>
  <si>
    <t>4101095069</t>
  </si>
  <si>
    <t>Bạch Trường Linh</t>
  </si>
  <si>
    <t>475/1 Bạch Đằng</t>
  </si>
  <si>
    <t>4101131013</t>
  </si>
  <si>
    <t>Phan Thị Tuyết Hạnh</t>
  </si>
  <si>
    <t>Tổ 11B - Khu vực 5</t>
  </si>
  <si>
    <t>Phường Trần Quang Diệu</t>
  </si>
  <si>
    <t>Ban vải lau và khẩu trang</t>
  </si>
  <si>
    <t>8182795659</t>
  </si>
  <si>
    <t>Nguyễn Thị Ngọc Điệp</t>
  </si>
  <si>
    <t>21A Ngô Quyền</t>
  </si>
  <si>
    <t>8231624761</t>
  </si>
  <si>
    <t>Mai Xuân Hoá</t>
  </si>
  <si>
    <t>Tổ 8, Khu vực 6</t>
  </si>
  <si>
    <t>Mua bán máy, thiết bị, dụng cụ xây dựng, vật liệu xây dựng, vận tải hàng hóa, thi công xây dựng có bao thầu</t>
  </si>
  <si>
    <t>8257729208</t>
  </si>
  <si>
    <t>Đặng Thị Nào</t>
  </si>
  <si>
    <t>Chợ Phú Tài</t>
  </si>
  <si>
    <t>Đấu thầu KD khai thác, quản lý chợ hạng 2 và 3 trên địa bàn TPQN</t>
  </si>
  <si>
    <t>8284667494</t>
  </si>
  <si>
    <t>Nguyễn Thị Việt Mai</t>
  </si>
  <si>
    <t>Tổ 16, Khu vực 3</t>
  </si>
  <si>
    <t>mua bán bách hóa tổng hợp</t>
  </si>
  <si>
    <t>8285644267</t>
  </si>
  <si>
    <t>Lê Việt Hùng</t>
  </si>
  <si>
    <t>14A Phan Đăng Lưu</t>
  </si>
  <si>
    <t>dịch vụ cà phê giải khát, bia, nước giải khát</t>
  </si>
  <si>
    <t>8289236886</t>
  </si>
  <si>
    <t>Võ Hồng xuân</t>
  </si>
  <si>
    <t>171 Phan Đình Phùng</t>
  </si>
  <si>
    <t>dịch vụ lưu trú.</t>
  </si>
  <si>
    <t>8291823634</t>
  </si>
  <si>
    <t>Huỳnh Thị Thiên</t>
  </si>
  <si>
    <t>Tổ 1, Khu Vực 2</t>
  </si>
  <si>
    <t>Sản xuất bột bánh canh</t>
  </si>
  <si>
    <t>8308841779</t>
  </si>
  <si>
    <t>Nguyễn Lê Nha Trang</t>
  </si>
  <si>
    <t>30 đào duy từ</t>
  </si>
  <si>
    <t>mua bán hàng nông sản và hải sản các loại</t>
  </si>
  <si>
    <t>8315754051</t>
  </si>
  <si>
    <t>Huỳnh Minh Hà</t>
  </si>
  <si>
    <t>Tổ 1, Khu vực 2</t>
  </si>
  <si>
    <t>Gia công xẻ gỗ</t>
  </si>
  <si>
    <t>4101410948</t>
  </si>
  <si>
    <t>Nguyễn Thị Anh Thư</t>
  </si>
  <si>
    <t>27 Nguyễn Trãi</t>
  </si>
  <si>
    <t>bán thủy hải sản, dịch vụ làm tóc</t>
  </si>
  <si>
    <t>4101414251</t>
  </si>
  <si>
    <t>Phan Thị Hồng An</t>
  </si>
  <si>
    <t>127 Đống Đa</t>
  </si>
  <si>
    <t>Mua bán phụ tùng xe cơ giới</t>
  </si>
  <si>
    <t>8338769449</t>
  </si>
  <si>
    <t>Nguyễn Thị Nguyệt</t>
  </si>
  <si>
    <t>616/27 Bạch Đằng</t>
  </si>
  <si>
    <t>mua bán máy nén khí, dụng cụ cầm tay, sửa chữa máy móc</t>
  </si>
  <si>
    <t>4101476995</t>
  </si>
  <si>
    <t>Trần Thị Phượng</t>
  </si>
  <si>
    <t>36 Lê Công Miễn</t>
  </si>
  <si>
    <t>Cho thuê  trọ</t>
  </si>
  <si>
    <t>8468879160</t>
  </si>
  <si>
    <t>Nguyễn Thị Ánh Trúc</t>
  </si>
  <si>
    <t>Tổ 50, Khu vực 8</t>
  </si>
  <si>
    <t>Mua bán hải sản</t>
  </si>
  <si>
    <t>4101494553</t>
  </si>
  <si>
    <t>Nguyễn Thị Ái Quốc</t>
  </si>
  <si>
    <t>14 Hoàng Xuân Hãn</t>
  </si>
  <si>
    <t>Bán cơm</t>
  </si>
  <si>
    <t>4101506424</t>
  </si>
  <si>
    <t>Nguyễn Thị Ngọc Hương</t>
  </si>
  <si>
    <t>Tổ 5, khu vực 7</t>
  </si>
  <si>
    <t>dịch vụ ăn uống</t>
  </si>
  <si>
    <t>8569504873</t>
  </si>
  <si>
    <t>Nguyễn Thị Cách</t>
  </si>
  <si>
    <t>Tổ 13, khu vực 2</t>
  </si>
  <si>
    <t>mua bán lẻ thực phẩm chức năng, mỹ phẩm, sữa</t>
  </si>
  <si>
    <t>4101566381</t>
  </si>
  <si>
    <t>Võ Quỳnh Na</t>
  </si>
  <si>
    <t>Tổ 31 khu vực 4</t>
  </si>
  <si>
    <t>Kinh doanh mua bán hàng nông sản và hải sản</t>
  </si>
  <si>
    <t>8194282669-001</t>
  </si>
  <si>
    <t>Nguyễn Quang Sáu</t>
  </si>
  <si>
    <t>khu phố 1</t>
  </si>
  <si>
    <t>Phường Nguyễn Văn Cừ</t>
  </si>
  <si>
    <t>dịch vụ quản lý vận hành khai thác sử dụng nhà vệ sinh công cộng công viên An Dương Vương</t>
  </si>
  <si>
    <t>4101575844</t>
  </si>
  <si>
    <t>Trần Đình Hiếu</t>
  </si>
  <si>
    <t>1482 Hùng Vương</t>
  </si>
  <si>
    <t>Dịch vụ phòng tập yoga, gym, erobic và cà phê. Mua bán dụng cụ và thiết bị tập luyện</t>
  </si>
  <si>
    <t>4101579486</t>
  </si>
  <si>
    <t>Trương Công Hùng</t>
  </si>
  <si>
    <t>258 Âu Cơ</t>
  </si>
  <si>
    <t>mua bán hàng tạp hóa</t>
  </si>
  <si>
    <t>4101579493</t>
  </si>
  <si>
    <t>Nguyễn Thị Quý</t>
  </si>
  <si>
    <t>06 Hồ Tùng Mậu</t>
  </si>
  <si>
    <t>sản xuất nem chả</t>
  </si>
  <si>
    <t>4100460470-001</t>
  </si>
  <si>
    <t>Nguyễn Thanh Giang</t>
  </si>
  <si>
    <t>70 Nguyễn Thị Định</t>
  </si>
  <si>
    <t>điện áp mái mặt trời, dịch vụ ăn uống và mua bán hải sản (hđ từ 01/4/2023)</t>
  </si>
  <si>
    <t>4101601075</t>
  </si>
  <si>
    <t>Võ Thị Thanh Hoài</t>
  </si>
  <si>
    <t>tổ 8 khu vực 2</t>
  </si>
  <si>
    <t>cung cấp dịch vụ hoạt động viễn thông không dây, thu hộ tiền điện, tiền nước và mua bán sim card</t>
  </si>
  <si>
    <t>8358398312-004</t>
  </si>
  <si>
    <t>Nguyễn Tấn Vinh</t>
  </si>
  <si>
    <t>Lô 04 LKV Đại Phú Gia</t>
  </si>
  <si>
    <t>Dịch vụ cắt tóc, làm tóc. Gội đầu, làm nail.</t>
  </si>
  <si>
    <t>8529195259-001</t>
  </si>
  <si>
    <t>Lê Thị Lệ Thu</t>
  </si>
  <si>
    <t>tổ 1 khu vực 2</t>
  </si>
  <si>
    <t>ăn uống bình dân (VIEW SÔNG QUÁN)</t>
  </si>
  <si>
    <t>8430060245-001</t>
  </si>
  <si>
    <t>Võ Nguyễn Ngọc Triển</t>
  </si>
  <si>
    <t>Lý Hòa</t>
  </si>
  <si>
    <t>Xã Nhơn Lý</t>
  </si>
  <si>
    <t>dịch vụ ăn uống (NHÀ HÀNG HẢI SẢN PHÁT TRIỂN)</t>
  </si>
  <si>
    <t>8642860451-001</t>
  </si>
  <si>
    <t>Cao Thị Hải</t>
  </si>
  <si>
    <t>dịch vụ ăn uống (NHÀ HÀNG TRƯỜNG HẢI)</t>
  </si>
  <si>
    <t>8179008534-001</t>
  </si>
  <si>
    <t>Lê Văn Tô</t>
  </si>
  <si>
    <t>44 Tăng Bạt Hổ</t>
  </si>
  <si>
    <t>8676217785-001</t>
  </si>
  <si>
    <t>Phạm Thị Bích Ngân</t>
  </si>
  <si>
    <t>Tổ 6 KV2</t>
  </si>
  <si>
    <t>Bán mỹ phẩm</t>
  </si>
  <si>
    <t>0307821983-001</t>
  </si>
  <si>
    <t>Nguyễn Thanh Lan</t>
  </si>
  <si>
    <t>02 Lạc Long Quân</t>
  </si>
  <si>
    <t>Mua bán ống nước, dụng cụ nông nghiệp</t>
  </si>
  <si>
    <t>8553033989-001</t>
  </si>
  <si>
    <t>Nguyễn Thị Mai Thảo</t>
  </si>
  <si>
    <t>25 Văn Tiến Dũng, khu vực 7</t>
  </si>
  <si>
    <t>8590542529-001</t>
  </si>
  <si>
    <t>Dương Hoàng Linh Dung</t>
  </si>
  <si>
    <t>127 Chương Dương</t>
  </si>
  <si>
    <t>dịch vụ ăn uống và giải khát (CƠM GÀ)</t>
  </si>
  <si>
    <t>8738992586-001</t>
  </si>
  <si>
    <t>Đặng Thế Kiệt</t>
  </si>
  <si>
    <t>480 Nguyễn Thái Học</t>
  </si>
  <si>
    <t>mua bán phụ kiện và đồ ăn chó, mèo (HỘ KINH DOANH BIBI PET)</t>
  </si>
  <si>
    <t>8097857142-001</t>
  </si>
  <si>
    <t>Lý Thị Thanh Xuân</t>
  </si>
  <si>
    <t>593/01 Lạc Long Quân</t>
  </si>
  <si>
    <t>xay đóng gói cafe Châu Thành, nước uống siro giải khát Châu Thành (LÝ THỊ THANH XUÂN)</t>
  </si>
  <si>
    <t>8067829814-001</t>
  </si>
  <si>
    <t>Đặng Thị Thanh Hà</t>
  </si>
  <si>
    <t>Tổ 25 khu phố 5</t>
  </si>
  <si>
    <t>Bán buôn nông, lâm sản nguyên liệu (trừ gỗ, tre, nứa) và động vật sống (HỘ KINH DOANH ĐẶNG THỊ THANH HÀ)</t>
  </si>
  <si>
    <t>4201233869-001</t>
  </si>
  <si>
    <t>Nguyễn Thị Là</t>
  </si>
  <si>
    <t>Tổ 27 khu phố 5</t>
  </si>
  <si>
    <t>Bán buôn vải, hàng may mặc, giày dép (HỘ KINH DOANH NGUYỄN THỊ LÀ)</t>
  </si>
  <si>
    <t>8525912378-001</t>
  </si>
  <si>
    <t>Đinh Thị Thúy Vi</t>
  </si>
  <si>
    <t>462A đường Nguyễn Thái Học</t>
  </si>
  <si>
    <t>Hoạt động của các phòng khám đa khoa, chuyên khoa và nha khoa (HỘ KINH DOANH CASA CLINIC)</t>
  </si>
  <si>
    <t>8682775393-001</t>
  </si>
  <si>
    <t>Nguyễn Thị Mỹ Nữ</t>
  </si>
  <si>
    <t>Tổ 11 khu vực 2</t>
  </si>
  <si>
    <t>Bán buôn nông, lâm sản nguyên liệu (trừ gỗ, tre, nứa) và động vật sống (HỘ KINH DOANH NGUYỄN THỊ MỸ NỮ)</t>
  </si>
  <si>
    <t>8841031219-001</t>
  </si>
  <si>
    <t>Ngô Thị Dương Qui</t>
  </si>
  <si>
    <t>Tổ 15 khu vực 3</t>
  </si>
  <si>
    <t>Bán buôn thực phẩm (HỘ KINH DOANH NGÔ THỊ DƯƠNG QUI)</t>
  </si>
  <si>
    <t>8490493807-001</t>
  </si>
  <si>
    <t>Đoàn Thị Mỹ Kiều</t>
  </si>
  <si>
    <t>Tổ 27 khu vực 5</t>
  </si>
  <si>
    <t>Bán buôn nông, lâm sản nguyên liệu (trừ gỗ, tre, nứa) và động vật sống (HỘ KINH DOANH ĐOÀN THỊ MỸ KIỀU)</t>
  </si>
  <si>
    <t>8318025427-001</t>
  </si>
  <si>
    <t>Trần Quang Vinh</t>
  </si>
  <si>
    <t>Tổ 42 khu phố 6</t>
  </si>
  <si>
    <t>Bán buôn nông, lâm sản nguyên liệu (trừ gỗ, tre, nứa) và động vật sống (HỘ KINH DOANH TRẦN QUANG VINH)</t>
  </si>
  <si>
    <t>8302881951-001</t>
  </si>
  <si>
    <t>Đỗ Thanh Kiệt</t>
  </si>
  <si>
    <t>tổ 45 KP6</t>
  </si>
  <si>
    <t>Bán buôn thực phẩm</t>
  </si>
  <si>
    <t>8845224980-001</t>
  </si>
  <si>
    <t>Nguyễn Ngọc Thiện</t>
  </si>
  <si>
    <t>Tổ 6 khu vực 3</t>
  </si>
  <si>
    <t>Nhà hàng và các dịch vụ ăn uống phục vụ lưu động (HỘ KINH DOANH NGUYỄN NGỌC THIỆN)</t>
  </si>
  <si>
    <t>4100916058-001</t>
  </si>
  <si>
    <t>Lê Văn Hòa</t>
  </si>
  <si>
    <t>Tổ 3 khu phố 1</t>
  </si>
  <si>
    <t>Bán buôn nông, lâm sản nguyên liệu (trừ gỗ, tre, nứa) và động vật sống (HỘ KINH DOANH LÊ VĂN HÒA)</t>
  </si>
  <si>
    <t>8646084337-001</t>
  </si>
  <si>
    <t>Nguyễn Diệu Tú Linh</t>
  </si>
  <si>
    <t>90 đường An Dương Vương</t>
  </si>
  <si>
    <t>Dịch vụ ăn uống khác (HỘ KINH DOANH NGUYỄN DIỆU TÚ LINH)</t>
  </si>
  <si>
    <t>8717934865-001</t>
  </si>
  <si>
    <t>Võ Thị Thu Trang</t>
  </si>
  <si>
    <t>8459145692-001</t>
  </si>
  <si>
    <t>Bảo Lộc Thọ</t>
  </si>
  <si>
    <t>Tổ 19 khu phố 2</t>
  </si>
  <si>
    <t>Bán buôn nông, lâm sản nguyên liệu (trừ gỗ, tre, nứa) và động vật sống (HỘ KINH DOANH BẢO LỘC THỌ)</t>
  </si>
  <si>
    <t>8533833056-001</t>
  </si>
  <si>
    <t>Hoàng Ngọc Nhanh</t>
  </si>
  <si>
    <t>579B đường Nguyễn Thái Học</t>
  </si>
  <si>
    <t>Vận tải hành khách đường bộ trong nội thành, ngoại thành (trừ vận tải bằng xe buýt) (HỘ KINH DOANH HOÀNG NGỌC NHANH)</t>
  </si>
  <si>
    <t>8376957789-001</t>
  </si>
  <si>
    <t>Nguyễn Văn Phi</t>
  </si>
  <si>
    <t>85 đường Lý Thái Tổ</t>
  </si>
  <si>
    <t>Bán buôn nông, lâm sản nguyên liệu (trừ gỗ, tre, nứa) và động vật sống (HỘ KINH DOANH NGUYỄN VĂN PHI)</t>
  </si>
  <si>
    <t>8081132020-001</t>
  </si>
  <si>
    <t>Lê Văn Tỵ</t>
  </si>
  <si>
    <t>Tổ 1 khu phố 1</t>
  </si>
  <si>
    <t>Bán buôn thực phẩm (HỘ KINH DOANH LÊ VĂN TỴ)</t>
  </si>
  <si>
    <t>8554325455-001</t>
  </si>
  <si>
    <t>Hà Thái Hiệp</t>
  </si>
  <si>
    <t>121 đường Diên Hồng</t>
  </si>
  <si>
    <t>Giặt ủi</t>
  </si>
  <si>
    <t>4100761936-001</t>
  </si>
  <si>
    <t>Nguyễn Minh Tý</t>
  </si>
  <si>
    <t>76 đường Lê Văn Thủ</t>
  </si>
  <si>
    <t>Bán buôn tổng hợp (HỘ KINH DOANH NGUYỄN MINH TÝ)</t>
  </si>
  <si>
    <t>8855242812-001</t>
  </si>
  <si>
    <t>Doãn Trọng Nghĩa</t>
  </si>
  <si>
    <t>Lô B22 khu quy hoạch dân cư đông Điện Biên Phủ</t>
  </si>
  <si>
    <t>Dịch vụ ăn uống khác (HỘ KINH DOANH ANH EM QUÁN)</t>
  </si>
  <si>
    <t>8325530043-001</t>
  </si>
  <si>
    <t>Nguyễn Thị Hoàng Vi</t>
  </si>
  <si>
    <t>32 đường Xuân Thủy</t>
  </si>
  <si>
    <t>Bán buôn thực phẩm (HỘ KINH DOANH NGUYỄN THI HOÀNG VI)</t>
  </si>
  <si>
    <t>8366123311-001</t>
  </si>
  <si>
    <t>Nguyễn Quang Hội</t>
  </si>
  <si>
    <t>154 đường Thanh Niên</t>
  </si>
  <si>
    <t>Bán lẻ theo yêu cầu đặt hàng qua bưu điện hoặc internet (HỘ KINH DOANH NGUYỄN QUANG HỘI)</t>
  </si>
  <si>
    <t>8772134852-001</t>
  </si>
  <si>
    <t>Trần Chí Băng</t>
  </si>
  <si>
    <t>Tổ 35 khu vực 7</t>
  </si>
  <si>
    <t>Bán buôn nông, lâm sản nguyên liệu (trừ gỗ, tre, nứa) và động vật sống (HỘ KINH DOANH TRẦN CHÍ BĂNG)</t>
  </si>
  <si>
    <t>8457342889-001</t>
  </si>
  <si>
    <t>Nguyễn Thị Kim Ngọc</t>
  </si>
  <si>
    <t>454/11 đường Tây Sơn</t>
  </si>
  <si>
    <t>Vận tải hành khách đường bộ trong nội thành, ngoại thành (trừ vận tải bằng xe buýt) (HỘ KINH DOANH NGUYỄN THỊ KIM NGỌC)</t>
  </si>
  <si>
    <t>8606605216-001</t>
  </si>
  <si>
    <t>Đoàn Thị Hồng</t>
  </si>
  <si>
    <t>40 đường Châu Thượng Văn</t>
  </si>
  <si>
    <t>Bán buôn thực phẩm (HỘ KINH DOANH ĐOÀN THỊ HỒNG)</t>
  </si>
  <si>
    <t>8234491559-001</t>
  </si>
  <si>
    <t>Vương Thị Vân</t>
  </si>
  <si>
    <t>Tổ 45 khu phố 8</t>
  </si>
  <si>
    <t>Bán buôn thực phẩm (HỘ KINH DOANH VƯƠNG THỊ VÂN)</t>
  </si>
  <si>
    <t>8034555124-001</t>
  </si>
  <si>
    <t>Huỳnh Thị Thúy Hạnh</t>
  </si>
  <si>
    <t>168 đường Nguyễn Thị Định</t>
  </si>
  <si>
    <t>Dịch vụ ăn uống khác (HỘ KINH DOANH ĂN VẶT - MỲ CAY HẠNH MẬP)</t>
  </si>
  <si>
    <t>8844441157-001</t>
  </si>
  <si>
    <t>Trần Thị Bích Hạnh</t>
  </si>
  <si>
    <t>Tổ 53 khu vực 6</t>
  </si>
  <si>
    <t>Bán buôn vải, hàng may mặc, giày dép (HỘ KINH DOANH TRẦN THỊ BÍCH HẠNH)</t>
  </si>
  <si>
    <t>8077756185-001</t>
  </si>
  <si>
    <t>Lê Thị Mỹ Tâm</t>
  </si>
  <si>
    <t>Tổ 4 khu vực 7</t>
  </si>
  <si>
    <t>Bán buôn thực phẩm (HỘ KINH DOANH TUỆ TÂM ALPHA)</t>
  </si>
  <si>
    <t>8504102485-001</t>
  </si>
  <si>
    <t>Phạm Ngọc Thắng</t>
  </si>
  <si>
    <t>Tổ 18 khu vực 4</t>
  </si>
  <si>
    <t>Bán lẻ  khác trong các cửa hàng kinh doanh tổng hợp (HỘ KINH DOANH PHẠM NGỌC THẮNG)</t>
  </si>
  <si>
    <t>8194284497-001</t>
  </si>
  <si>
    <t>Bùi Ngọc Cương</t>
  </si>
  <si>
    <t>Tổ 23B khu phố 5</t>
  </si>
  <si>
    <t>Bán lẻ  khác trong các cửa hàng kinh doanh tổng hợp (HỘ KINH DOANH BÙI NGỌC CƯƠNG)</t>
  </si>
  <si>
    <t>4100531442-002</t>
  </si>
  <si>
    <t>Trần Vĩnh Phước</t>
  </si>
  <si>
    <t>Tổ 13 khu phố 3</t>
  </si>
  <si>
    <t>Bán buôn nông, lâm sản nguyên liệu (trừ gỗ, tre, nứa) và động vật sống (HỘ KINH DOANH TRẦN VĨNH PHƯỚC)</t>
  </si>
  <si>
    <t>8024194599-001</t>
  </si>
  <si>
    <t>Đặng Phi Trường</t>
  </si>
  <si>
    <t>140/2/2 đường Thanh Niên</t>
  </si>
  <si>
    <t>Bán lẻ thực phẩm trong các cửa hàng chuyên doanh (HỘ KINH DOANH TẠP HÓA TRƯỜNG)</t>
  </si>
  <si>
    <t>8738382534-002</t>
  </si>
  <si>
    <t>Nguyễn Thành Sơn</t>
  </si>
  <si>
    <t>Thôn Long Thành</t>
  </si>
  <si>
    <t>Xã Phước Mỹ</t>
  </si>
  <si>
    <t>Vận tải hành khách đường bộ trong nội thành, ngoại thành (trừ vận tải bằng xe buýt) (HỘ KINH DOANH NGUYỄN THÀNH SƠN)</t>
  </si>
  <si>
    <t>8019272805-001</t>
  </si>
  <si>
    <t>Nguyễn Thị Minh Nguyệt</t>
  </si>
  <si>
    <t>Tổ 1 khu phố 8</t>
  </si>
  <si>
    <t>Bán buôn thực phẩm (HỘ KINH DOANH NGUYỄN THỊ MINH NGUYỆT)</t>
  </si>
  <si>
    <t>4100749618-001</t>
  </si>
  <si>
    <t>Võ Trần Duy Quyên</t>
  </si>
  <si>
    <t>27 đường Lê Văn Thiêm</t>
  </si>
  <si>
    <t>Bán buôn nông, lâm sản nguyên liệu (trừ gỗ, tre, nứa) và động vật sống (HỘ KINH DOANH VÕ TRẦN DUY QUYÊN)</t>
  </si>
  <si>
    <t>8125645907-001</t>
  </si>
  <si>
    <t>Phạm Phú Phước</t>
  </si>
  <si>
    <t>80 đường An Dương Vương</t>
  </si>
  <si>
    <t>Bán buôn thực phẩm (HỘ KINH DOANH PHẠM PHÚ PHƯỚC)</t>
  </si>
  <si>
    <t>8775336857-001</t>
  </si>
  <si>
    <t>Huỳnh Văn Hậu</t>
  </si>
  <si>
    <t>Tổ 45 khu vực 6</t>
  </si>
  <si>
    <t>Bán buôn nông, lâm sản nguyên liệu (trừ gỗ, tre, nứa) và động vật sống (HỘ KINH DOANH HUỲNH VĂN HẬU)</t>
  </si>
  <si>
    <t>8503790253-001</t>
  </si>
  <si>
    <t>Huỳnh Minh Chí</t>
  </si>
  <si>
    <t>22 đường Ỷ Lan</t>
  </si>
  <si>
    <t>Bán buôn nông, lâm sản nguyên liệu (trừ gỗ, tre, nứa) và động vật sống (HỘ KINH DOANH HUỲNH MINH CHÍ)</t>
  </si>
  <si>
    <t>4100801730-001</t>
  </si>
  <si>
    <t>Nguyễn Thị Phấn</t>
  </si>
  <si>
    <t>Lô 45, khu Đ 06 khu TĐC Đê Đông</t>
  </si>
  <si>
    <t>Bán buôn vật liệu, thiết bị lắp đặt khác trong xây dựng (HỘ KINH DOANH MAI HÀ)</t>
  </si>
  <si>
    <t>8194270871-001</t>
  </si>
  <si>
    <t>Võ Khắc Hạnh</t>
  </si>
  <si>
    <t>Tổ 21 khu phố 4A</t>
  </si>
  <si>
    <t>Bán buôn thực phẩm (HỘ KINH DOANH VÕ KHẮC HẠNH)</t>
  </si>
  <si>
    <t>8531701047-001</t>
  </si>
  <si>
    <t>Nguyễn Thị Nga</t>
  </si>
  <si>
    <t>Tổ 5 khu vực 9</t>
  </si>
  <si>
    <t>Bán buôn nông, lâm sản nguyên liệu (trừ gỗ, tre, nứa) và động vật sống (HỘ KINH DOANH NGUYỄN THỊ NGA)</t>
  </si>
  <si>
    <t>8733645331-001</t>
  </si>
  <si>
    <t>Lê Thị Thu Trang</t>
  </si>
  <si>
    <t>271 đường Âu Cơ</t>
  </si>
  <si>
    <t>Dịch vụ phục vụ đồ uống (HỘ KINH DOANH KING TEA)</t>
  </si>
  <si>
    <t>4100582648-001</t>
  </si>
  <si>
    <t>Trần Thị Nghĩa</t>
  </si>
  <si>
    <t>644 đường Nguyễn Thái Học</t>
  </si>
  <si>
    <t>Bán buôn tổng hợp (HỘ KINH DOANH TRẦN THỊ NGHĨA)</t>
  </si>
  <si>
    <t>8409406589-001</t>
  </si>
  <si>
    <t>Nguyễn Thị Phương Di</t>
  </si>
  <si>
    <t>249 đường Nguyễn Thị Minh Khai</t>
  </si>
  <si>
    <t>Cắt tóc, làm đầu, gội đầu (HỘ KINH DOANH DORA BEAUTY &amp; SPA)</t>
  </si>
  <si>
    <t>8333584846-001</t>
  </si>
  <si>
    <t>Nguyễn Xuân Ngọc</t>
  </si>
  <si>
    <t>Tổ 47 khu vực 9</t>
  </si>
  <si>
    <t>Bán buôn nông, lâm sản nguyên liệu (trừ gỗ, tre, nứa) và động vật sống (HỘ KINH DOANH NGUYỄN XUÂN NGỌC)</t>
  </si>
  <si>
    <t>4100770031-001</t>
  </si>
  <si>
    <t>Nguyễn Thị Tố Nga</t>
  </si>
  <si>
    <t>169/26 đường Thanh Niên</t>
  </si>
  <si>
    <t>Bán lẻ khác trong các cửa hàng kinh doanh tổng hợp (HỘ KINH DOANH NGUYỄ THỊ TỐ NGA)</t>
  </si>
  <si>
    <t>4100942026-001</t>
  </si>
  <si>
    <t>Đặng Thị Hiếu Hương</t>
  </si>
  <si>
    <t>Tổ 7 khu phố 2</t>
  </si>
  <si>
    <t>Bán buôn vải, hàng may mặc, giày dép (HỘ KINH DOANH ĐẶNG THỊ HIẾU HƯƠNG)</t>
  </si>
  <si>
    <t>8870315198-001</t>
  </si>
  <si>
    <t>Nguyễn Tấn Duy Khiêm</t>
  </si>
  <si>
    <t>Tổ 15 khu phố 3</t>
  </si>
  <si>
    <t>Bán buôn thực phẩm (HỘ KINH DOANH NGUYỄN TẤN DUY KHIÊM)</t>
  </si>
  <si>
    <t>8583862101-001</t>
  </si>
  <si>
    <t>Tống Văn  Sơn</t>
  </si>
  <si>
    <t>Tổ 7 khu phố 1</t>
  </si>
  <si>
    <t>Bán buôn nông, lâm sản nguyên liệu (trừ gỗ, tre, nứa) và động vật sống (HỘ KINH DOANH TỐNG VĂN SƠN)</t>
  </si>
  <si>
    <t>8759144097-001</t>
  </si>
  <si>
    <t>Nguyễn Lê Thị Yến Nhi</t>
  </si>
  <si>
    <t>Tổ 10 khu vực 7</t>
  </si>
  <si>
    <t>Bán buôn nông, lâm sản nguyên liệu (trừ gỗ, tre, nứa) và động vật sống (HỘ KINH DOANH NLT YẾN NHI)</t>
  </si>
  <si>
    <t>6100433054-001</t>
  </si>
  <si>
    <t>Lê Thị Mỹ Đức</t>
  </si>
  <si>
    <t>Tổ 17 khu vực 4</t>
  </si>
  <si>
    <t>Bán buôn đồ dùng khác cho gia đình (HỘ KINH DOANH LÊ THỊ MỸ ĐỨC)</t>
  </si>
  <si>
    <t>8872538288-001</t>
  </si>
  <si>
    <t>HUỲNH GIA BẢO</t>
  </si>
  <si>
    <t>Tổ 3 khu vực 6</t>
  </si>
  <si>
    <t>Cung ứng lao động tạm thời</t>
  </si>
  <si>
    <t>8440306434-002</t>
  </si>
  <si>
    <t>Phạm Thị Thu Hà</t>
  </si>
  <si>
    <t>10 đường Nguyễn Trung Trực</t>
  </si>
  <si>
    <t>Sản xuất thực phẩm khác chưa được phân vào đâu (HỘ KINH DOANH CƠ SỞ KINH DOANH SẢN XUẤT CHẾ BIẾN ĐÔNG TRÙNG HẠ THẢO VÀ TỔ YẾN ROSE)</t>
  </si>
  <si>
    <t>8612281993-001</t>
  </si>
  <si>
    <t>Phạm Thị  Dung</t>
  </si>
  <si>
    <t>Khu TĐC 9.26ha, tổ 6 khu vực 7</t>
  </si>
  <si>
    <t>Sửa chữa thiết bị điện (HỘ KINH DOANH PHẠM THỊ DUNG)</t>
  </si>
  <si>
    <t>8315363523-001</t>
  </si>
  <si>
    <t>Nguyễn Đình Lợi</t>
  </si>
  <si>
    <t>Tổ 9 khu vực 8</t>
  </si>
  <si>
    <t>Bán buôn vật liệu, thiết bị lắp đặt khác trong xây dựng (HỘ KINH DOANH NGUYỄN ĐÌNH LỢI)</t>
  </si>
  <si>
    <t>8580913774-001</t>
  </si>
  <si>
    <t>Trương Thị Hồng Sương</t>
  </si>
  <si>
    <t>Tổ 23D khu phố 5</t>
  </si>
  <si>
    <t>Bán buôn nông, lâm sản nguyên liệu (trừ gỗ, tre, nứa) và động vật sống (HỘ KINH DOANH TRƯƠNG THỊ HỒNG SƯƠNG)</t>
  </si>
  <si>
    <t>8701548790-001</t>
  </si>
  <si>
    <t>Ngô Văn Tài</t>
  </si>
  <si>
    <t>323 đường Lê Hồng Phong</t>
  </si>
  <si>
    <t>Bán buôn thiết bị và linh kiện điện tử, viễn thông (HỘ KINH DOANH TÀI TÁO)</t>
  </si>
  <si>
    <t>8614760367-001</t>
  </si>
  <si>
    <t>Trần Anh Chính</t>
  </si>
  <si>
    <t>486A đường Bạch Đằng</t>
  </si>
  <si>
    <t>Bán lẻ thực phẩm trong các cửa hàng chuyên doanh (HỘ KINH DOANH SIÊU THỊ THỰC PHẨM NHẬP KHẨU)</t>
  </si>
  <si>
    <t>8501572475-001</t>
  </si>
  <si>
    <t>Phạm Thanh Hải</t>
  </si>
  <si>
    <t>Tổ 7 khu vực 8</t>
  </si>
  <si>
    <t>Bán buôn nông, lâm sản nguyên liệu (trừ gỗ, tre, nứa) và động vật sống (HỘ KINH DOANH PHẠM THANH HẢI)</t>
  </si>
  <si>
    <t>4400504947-001</t>
  </si>
  <si>
    <t>Đặng Quốc Anh</t>
  </si>
  <si>
    <t>Tổ 17A khu vực 3</t>
  </si>
  <si>
    <t>Bán lẻ thực phẩm trong các cửa hàng chuyên doanh (HỘ KINH DOANH TẠP HÓA ANH)</t>
  </si>
  <si>
    <t>8409581823-001</t>
  </si>
  <si>
    <t>Nguyễn Thanh Duy</t>
  </si>
  <si>
    <t>132/6 đường Lê Hồng Phong</t>
  </si>
  <si>
    <t>Bán buôn thực phẩm (HỘ KINH DOANH THANH DUY)</t>
  </si>
  <si>
    <t>8068748029-001</t>
  </si>
  <si>
    <t>Ngô Thị Kim Hoa</t>
  </si>
  <si>
    <t>Tổ 30 khu vực 9</t>
  </si>
  <si>
    <t>Bán lẻ thực phẩm trong các cửa hàng chuyên doanh (HỘ KINH DOANH NT KIM HOA)</t>
  </si>
  <si>
    <t>8878030042-001</t>
  </si>
  <si>
    <t>Huỳnh Thị Nhị</t>
  </si>
  <si>
    <t>Tổ 1 khu phố 9</t>
  </si>
  <si>
    <t>Bán buôn nông, lâm sản nguyên liệu (trừ gỗ, tre, nứa) và động vật sống (HỘ KINH DOANH HUỲNH THỊ NHỊ)</t>
  </si>
  <si>
    <t>8563135034-001</t>
  </si>
  <si>
    <t>Đặng Quang Vinh</t>
  </si>
  <si>
    <t>Tổ 24 khu phố 5</t>
  </si>
  <si>
    <t>Bán buôn nông, lâm sản nguyên liệu (trừ gỗ, tre, nứa) và động vật sống (HỘ KINH DOANH ĐẶNG QUANG VINH)</t>
  </si>
  <si>
    <t>Mã số thuế</t>
  </si>
  <si>
    <t>Tên NNT</t>
  </si>
  <si>
    <t>ĐCTS Số nhà/Đường phố</t>
  </si>
  <si>
    <t>ĐCTS Tên Phường/Xã</t>
  </si>
  <si>
    <t>Ngành nghề kinh doanh chính</t>
  </si>
  <si>
    <t>Ngày TB trạng thái 03/06</t>
  </si>
  <si>
    <t>STT</t>
  </si>
  <si>
    <t>CỤC THUẾ TỈNH BÌNH ĐỊNH</t>
  </si>
  <si>
    <t>CỘNG HOÀ XÃ HỘI CHỦ NGHĨA VIỆT NAM</t>
  </si>
  <si>
    <t>CHI CỤC THUẾ TP. QUY NHƠN</t>
  </si>
  <si>
    <t>Độc lập - Tự do - Hạnh phúc</t>
  </si>
  <si>
    <t>DANH SÁCH NNT KHÔNG HOẠT ĐỘNG TẠI ĐỊA CHỈ ĐÃ ĐĂNG KÝ THÁNG 4</t>
  </si>
  <si>
    <t>Quy Nhơn, ngày 10 tháng 5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</si>
</sst>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0000FF"/>
      <name val="Times New Roman"/>
      <family val="1"/>
    </font>
    <font>
      <i/>
      <sz val="10"/>
      <name val="Times New Roman"/>
      <family val="1"/>
    </font>
    <font>
      <sz val="10"/>
      <color theme="1"/>
      <name val="Times New Roman"/>
      <family val="1"/>
    </font>
    <font>
      <sz val="10"/>
      <color theme="3" tint="-0.249977111117893"/>
      <name val="Times New Roman"/>
      <family val="1"/>
    </font>
    <font>
      <i/>
      <sz val="10"/>
      <color rgb="FF0000FF"/>
      <name val="Times New Roman"/>
      <family val="1"/>
    </font>
    <font>
      <b/>
      <sz val="16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 applyAlignment="1">
      <alignment vertical="top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1" fillId="0" borderId="0" xfId="0" applyFont="1" applyAlignment="1">
      <alignment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2" fontId="1" fillId="0" borderId="0" xfId="0" applyNumberFormat="1" applyFont="1" applyFill="1" applyAlignment="1">
      <alignment horizontal="center" wrapText="1"/>
    </xf>
    <xf numFmtId="0" fontId="2" fillId="0" borderId="0" xfId="0" applyFont="1" applyAlignment="1">
      <alignment vertical="top"/>
    </xf>
    <xf numFmtId="0" fontId="5" fillId="0" borderId="0" xfId="0" applyFont="1" applyFill="1" applyAlignment="1"/>
    <xf numFmtId="0" fontId="6" fillId="0" borderId="0" xfId="0" applyFont="1" applyFill="1" applyAlignment="1"/>
    <xf numFmtId="2" fontId="5" fillId="0" borderId="0" xfId="0" applyNumberFormat="1" applyFont="1" applyFill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1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 wrapText="1"/>
    </xf>
    <xf numFmtId="0" fontId="8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9" fillId="0" borderId="0" xfId="0" applyFont="1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workbookViewId="0">
      <selection activeCell="D15" sqref="D15"/>
    </sheetView>
  </sheetViews>
  <sheetFormatPr defaultRowHeight="12.75" x14ac:dyDescent="0.2"/>
  <cols>
    <col min="1" max="1" width="4.28515625" customWidth="1"/>
    <col min="2" max="2" width="13.5703125" customWidth="1"/>
    <col min="3" max="3" width="19.42578125" customWidth="1"/>
    <col min="4" max="4" width="39.42578125" customWidth="1"/>
    <col min="5" max="5" width="23" customWidth="1"/>
    <col min="6" max="6" width="20.85546875" customWidth="1"/>
    <col min="7" max="7" width="13" bestFit="1" customWidth="1"/>
  </cols>
  <sheetData>
    <row r="1" spans="1:11" s="5" customFormat="1" ht="12.75" customHeight="1" x14ac:dyDescent="0.2">
      <c r="A1" s="1" t="s">
        <v>562</v>
      </c>
      <c r="B1" s="1"/>
      <c r="C1" s="1"/>
      <c r="D1" s="2"/>
      <c r="E1" s="3" t="s">
        <v>563</v>
      </c>
      <c r="F1" s="3"/>
      <c r="G1" s="3"/>
      <c r="H1" s="4"/>
      <c r="I1" s="4"/>
      <c r="J1" s="4"/>
      <c r="K1" s="4"/>
    </row>
    <row r="2" spans="1:11" s="5" customFormat="1" x14ac:dyDescent="0.2">
      <c r="A2" s="6" t="s">
        <v>564</v>
      </c>
      <c r="B2" s="6"/>
      <c r="C2" s="6"/>
      <c r="D2" s="7"/>
      <c r="E2" s="3" t="s">
        <v>565</v>
      </c>
      <c r="F2" s="3"/>
      <c r="G2" s="3"/>
      <c r="H2" s="4"/>
      <c r="I2" s="4"/>
      <c r="J2" s="4"/>
      <c r="K2" s="4"/>
    </row>
    <row r="3" spans="1:11" s="10" customFormat="1" x14ac:dyDescent="0.2">
      <c r="A3" s="2"/>
      <c r="B3" s="2"/>
      <c r="C3" s="2"/>
      <c r="D3" s="2"/>
      <c r="E3" s="8" t="s">
        <v>567</v>
      </c>
      <c r="F3" s="8"/>
      <c r="G3" s="8"/>
      <c r="H3" s="9"/>
    </row>
    <row r="4" spans="1:11" s="10" customFormat="1" x14ac:dyDescent="0.2">
      <c r="A4" s="2"/>
      <c r="B4" s="11"/>
      <c r="C4" s="12"/>
      <c r="D4" s="2"/>
      <c r="E4" s="2"/>
      <c r="F4" s="13"/>
      <c r="G4" s="9"/>
      <c r="H4" s="9"/>
      <c r="I4" s="14"/>
      <c r="J4" s="14"/>
      <c r="K4" s="14"/>
    </row>
    <row r="5" spans="1:11" s="5" customFormat="1" ht="20.25" x14ac:dyDescent="0.2">
      <c r="A5" s="15" t="s">
        <v>566</v>
      </c>
      <c r="B5" s="15"/>
      <c r="C5" s="15"/>
      <c r="D5" s="15"/>
      <c r="E5" s="15"/>
      <c r="F5" s="15"/>
      <c r="G5" s="15"/>
      <c r="H5" s="16"/>
    </row>
    <row r="6" spans="1:11" s="5" customFormat="1" ht="20.25" x14ac:dyDescent="0.2">
      <c r="A6" s="20"/>
      <c r="B6" s="20"/>
      <c r="C6" s="20"/>
      <c r="D6" s="20"/>
      <c r="E6" s="20"/>
      <c r="F6" s="20"/>
      <c r="G6" s="20"/>
      <c r="H6" s="16"/>
    </row>
    <row r="7" spans="1:11" s="24" customFormat="1" ht="25.5" x14ac:dyDescent="0.2">
      <c r="A7" s="21" t="s">
        <v>561</v>
      </c>
      <c r="B7" s="22" t="s">
        <v>555</v>
      </c>
      <c r="C7" s="22" t="s">
        <v>556</v>
      </c>
      <c r="D7" s="22" t="s">
        <v>559</v>
      </c>
      <c r="E7" s="22" t="s">
        <v>557</v>
      </c>
      <c r="F7" s="22" t="s">
        <v>558</v>
      </c>
      <c r="G7" s="23" t="s">
        <v>560</v>
      </c>
    </row>
    <row r="8" spans="1:11" x14ac:dyDescent="0.2">
      <c r="A8" s="17">
        <v>1</v>
      </c>
      <c r="B8" s="17" t="s">
        <v>68</v>
      </c>
      <c r="C8" s="17" t="s">
        <v>69</v>
      </c>
      <c r="D8" s="19" t="s">
        <v>72</v>
      </c>
      <c r="E8" s="17" t="s">
        <v>70</v>
      </c>
      <c r="F8" s="17" t="s">
        <v>71</v>
      </c>
      <c r="G8" s="18">
        <v>45390</v>
      </c>
    </row>
    <row r="9" spans="1:11" x14ac:dyDescent="0.2">
      <c r="A9" s="17">
        <v>2</v>
      </c>
      <c r="B9" s="17" t="s">
        <v>73</v>
      </c>
      <c r="C9" s="17" t="s">
        <v>74</v>
      </c>
      <c r="D9" s="19" t="s">
        <v>56</v>
      </c>
      <c r="E9" s="17" t="s">
        <v>75</v>
      </c>
      <c r="F9" s="17" t="s">
        <v>71</v>
      </c>
      <c r="G9" s="18">
        <v>45385</v>
      </c>
    </row>
    <row r="10" spans="1:11" x14ac:dyDescent="0.2">
      <c r="A10" s="17">
        <v>3</v>
      </c>
      <c r="B10" s="17" t="s">
        <v>80</v>
      </c>
      <c r="C10" s="17" t="s">
        <v>81</v>
      </c>
      <c r="D10" s="19" t="s">
        <v>83</v>
      </c>
      <c r="E10" s="17" t="s">
        <v>82</v>
      </c>
      <c r="F10" s="17" t="s">
        <v>71</v>
      </c>
      <c r="G10" s="18">
        <v>45391</v>
      </c>
    </row>
    <row r="11" spans="1:11" x14ac:dyDescent="0.2">
      <c r="A11" s="17">
        <v>4</v>
      </c>
      <c r="B11" s="17" t="s">
        <v>84</v>
      </c>
      <c r="C11" s="17" t="s">
        <v>85</v>
      </c>
      <c r="D11" s="19" t="s">
        <v>87</v>
      </c>
      <c r="E11" s="17" t="s">
        <v>86</v>
      </c>
      <c r="F11" s="17" t="s">
        <v>71</v>
      </c>
      <c r="G11" s="18">
        <v>45384</v>
      </c>
    </row>
    <row r="12" spans="1:11" x14ac:dyDescent="0.2">
      <c r="A12" s="17">
        <v>5</v>
      </c>
      <c r="B12" s="17" t="s">
        <v>92</v>
      </c>
      <c r="C12" s="17" t="s">
        <v>93</v>
      </c>
      <c r="D12" s="19" t="s">
        <v>95</v>
      </c>
      <c r="E12" s="17" t="s">
        <v>94</v>
      </c>
      <c r="F12" s="17" t="s">
        <v>71</v>
      </c>
      <c r="G12" s="18">
        <v>45394</v>
      </c>
    </row>
    <row r="13" spans="1:11" x14ac:dyDescent="0.2">
      <c r="A13" s="17">
        <v>6</v>
      </c>
      <c r="B13" s="17" t="s">
        <v>96</v>
      </c>
      <c r="C13" s="17" t="s">
        <v>97</v>
      </c>
      <c r="D13" s="19" t="s">
        <v>91</v>
      </c>
      <c r="E13" s="17" t="s">
        <v>98</v>
      </c>
      <c r="F13" s="17" t="s">
        <v>71</v>
      </c>
      <c r="G13" s="18">
        <v>45384</v>
      </c>
    </row>
    <row r="14" spans="1:11" x14ac:dyDescent="0.2">
      <c r="A14" s="17">
        <v>7</v>
      </c>
      <c r="B14" s="17" t="s">
        <v>99</v>
      </c>
      <c r="C14" s="17" t="s">
        <v>100</v>
      </c>
      <c r="D14" s="19" t="s">
        <v>91</v>
      </c>
      <c r="E14" s="17" t="s">
        <v>101</v>
      </c>
      <c r="F14" s="17" t="s">
        <v>71</v>
      </c>
      <c r="G14" s="18">
        <v>45384</v>
      </c>
    </row>
    <row r="15" spans="1:11" x14ac:dyDescent="0.2">
      <c r="A15" s="17">
        <v>8</v>
      </c>
      <c r="B15" s="17" t="s">
        <v>105</v>
      </c>
      <c r="C15" s="17" t="s">
        <v>106</v>
      </c>
      <c r="D15" s="19" t="s">
        <v>91</v>
      </c>
      <c r="E15" s="17" t="s">
        <v>107</v>
      </c>
      <c r="F15" s="17" t="s">
        <v>71</v>
      </c>
      <c r="G15" s="18">
        <v>45394</v>
      </c>
    </row>
    <row r="16" spans="1:11" x14ac:dyDescent="0.2">
      <c r="A16" s="17">
        <v>9</v>
      </c>
      <c r="B16" s="17" t="s">
        <v>117</v>
      </c>
      <c r="C16" s="17" t="s">
        <v>118</v>
      </c>
      <c r="D16" s="19" t="s">
        <v>120</v>
      </c>
      <c r="E16" s="17" t="s">
        <v>119</v>
      </c>
      <c r="F16" s="17" t="s">
        <v>71</v>
      </c>
      <c r="G16" s="18">
        <v>45405</v>
      </c>
    </row>
    <row r="17" spans="1:7" x14ac:dyDescent="0.2">
      <c r="A17" s="17">
        <v>10</v>
      </c>
      <c r="B17" s="17" t="s">
        <v>14</v>
      </c>
      <c r="C17" s="17" t="s">
        <v>15</v>
      </c>
      <c r="D17" s="19" t="s">
        <v>13</v>
      </c>
      <c r="E17" s="17" t="s">
        <v>16</v>
      </c>
      <c r="F17" s="17" t="s">
        <v>17</v>
      </c>
      <c r="G17" s="18">
        <v>45405</v>
      </c>
    </row>
    <row r="18" spans="1:7" x14ac:dyDescent="0.2">
      <c r="A18" s="17">
        <v>11</v>
      </c>
      <c r="B18" s="17" t="s">
        <v>143</v>
      </c>
      <c r="C18" s="17" t="s">
        <v>144</v>
      </c>
      <c r="D18" s="19" t="s">
        <v>146</v>
      </c>
      <c r="E18" s="17" t="s">
        <v>145</v>
      </c>
      <c r="F18" s="17" t="s">
        <v>17</v>
      </c>
      <c r="G18" s="18">
        <v>45394</v>
      </c>
    </row>
    <row r="19" spans="1:7" ht="25.5" x14ac:dyDescent="0.2">
      <c r="A19" s="17">
        <v>12</v>
      </c>
      <c r="B19" s="17" t="s">
        <v>169</v>
      </c>
      <c r="C19" s="17" t="s">
        <v>170</v>
      </c>
      <c r="D19" s="19" t="s">
        <v>172</v>
      </c>
      <c r="E19" s="17" t="s">
        <v>171</v>
      </c>
      <c r="F19" s="17" t="s">
        <v>17</v>
      </c>
      <c r="G19" s="18">
        <v>45394</v>
      </c>
    </row>
    <row r="20" spans="1:7" x14ac:dyDescent="0.2">
      <c r="A20" s="17">
        <v>13</v>
      </c>
      <c r="B20" s="17" t="s">
        <v>185</v>
      </c>
      <c r="C20" s="17" t="s">
        <v>186</v>
      </c>
      <c r="D20" s="19" t="s">
        <v>188</v>
      </c>
      <c r="E20" s="17" t="s">
        <v>187</v>
      </c>
      <c r="F20" s="17" t="s">
        <v>17</v>
      </c>
      <c r="G20" s="18">
        <v>45408</v>
      </c>
    </row>
    <row r="21" spans="1:7" x14ac:dyDescent="0.2">
      <c r="A21" s="17">
        <v>14</v>
      </c>
      <c r="B21" s="17" t="s">
        <v>193</v>
      </c>
      <c r="C21" s="17" t="s">
        <v>194</v>
      </c>
      <c r="D21" s="19" t="s">
        <v>196</v>
      </c>
      <c r="E21" s="17" t="s">
        <v>195</v>
      </c>
      <c r="F21" s="17" t="s">
        <v>17</v>
      </c>
      <c r="G21" s="18">
        <v>45405</v>
      </c>
    </row>
    <row r="22" spans="1:7" x14ac:dyDescent="0.2">
      <c r="A22" s="17">
        <v>15</v>
      </c>
      <c r="B22" s="17" t="s">
        <v>242</v>
      </c>
      <c r="C22" s="17" t="s">
        <v>243</v>
      </c>
      <c r="D22" s="19" t="s">
        <v>245</v>
      </c>
      <c r="E22" s="17" t="s">
        <v>244</v>
      </c>
      <c r="F22" s="17" t="s">
        <v>17</v>
      </c>
      <c r="G22" s="18">
        <v>45405</v>
      </c>
    </row>
    <row r="23" spans="1:7" ht="25.5" x14ac:dyDescent="0.2">
      <c r="A23" s="17">
        <v>16</v>
      </c>
      <c r="B23" s="17" t="s">
        <v>406</v>
      </c>
      <c r="C23" s="17" t="s">
        <v>407</v>
      </c>
      <c r="D23" s="19" t="s">
        <v>409</v>
      </c>
      <c r="E23" s="17" t="s">
        <v>408</v>
      </c>
      <c r="F23" s="17" t="s">
        <v>17</v>
      </c>
      <c r="G23" s="18">
        <v>45384</v>
      </c>
    </row>
    <row r="24" spans="1:7" ht="25.5" x14ac:dyDescent="0.2">
      <c r="A24" s="17">
        <v>17</v>
      </c>
      <c r="B24" s="17" t="s">
        <v>431</v>
      </c>
      <c r="C24" s="17" t="s">
        <v>432</v>
      </c>
      <c r="D24" s="19" t="s">
        <v>434</v>
      </c>
      <c r="E24" s="17" t="s">
        <v>433</v>
      </c>
      <c r="F24" s="17" t="s">
        <v>17</v>
      </c>
      <c r="G24" s="18">
        <v>45384</v>
      </c>
    </row>
    <row r="25" spans="1:7" ht="25.5" x14ac:dyDescent="0.2">
      <c r="A25" s="17">
        <v>18</v>
      </c>
      <c r="B25" s="17" t="s">
        <v>463</v>
      </c>
      <c r="C25" s="17" t="s">
        <v>464</v>
      </c>
      <c r="D25" s="19" t="s">
        <v>466</v>
      </c>
      <c r="E25" s="17" t="s">
        <v>465</v>
      </c>
      <c r="F25" s="17" t="s">
        <v>17</v>
      </c>
      <c r="G25" s="18">
        <v>45384</v>
      </c>
    </row>
    <row r="26" spans="1:7" ht="38.25" x14ac:dyDescent="0.2">
      <c r="A26" s="17">
        <v>19</v>
      </c>
      <c r="B26" s="17" t="s">
        <v>495</v>
      </c>
      <c r="C26" s="17" t="s">
        <v>496</v>
      </c>
      <c r="D26" s="19" t="s">
        <v>498</v>
      </c>
      <c r="E26" s="17" t="s">
        <v>497</v>
      </c>
      <c r="F26" s="17" t="s">
        <v>17</v>
      </c>
      <c r="G26" s="18">
        <v>45399</v>
      </c>
    </row>
    <row r="27" spans="1:7" x14ac:dyDescent="0.2">
      <c r="A27" s="17">
        <v>20</v>
      </c>
      <c r="B27" s="17" t="s">
        <v>503</v>
      </c>
      <c r="C27" s="17" t="s">
        <v>504</v>
      </c>
      <c r="D27" s="19" t="s">
        <v>506</v>
      </c>
      <c r="E27" s="17" t="s">
        <v>505</v>
      </c>
      <c r="F27" s="17" t="s">
        <v>17</v>
      </c>
      <c r="G27" s="18">
        <v>45399</v>
      </c>
    </row>
    <row r="28" spans="1:7" ht="25.5" x14ac:dyDescent="0.2">
      <c r="A28" s="17">
        <v>21</v>
      </c>
      <c r="B28" s="17" t="s">
        <v>511</v>
      </c>
      <c r="C28" s="17" t="s">
        <v>512</v>
      </c>
      <c r="D28" s="19" t="s">
        <v>514</v>
      </c>
      <c r="E28" s="17" t="s">
        <v>513</v>
      </c>
      <c r="F28" s="17" t="s">
        <v>17</v>
      </c>
      <c r="G28" s="18">
        <v>45399</v>
      </c>
    </row>
    <row r="29" spans="1:7" x14ac:dyDescent="0.2">
      <c r="A29" s="17">
        <v>22</v>
      </c>
      <c r="B29" s="17" t="s">
        <v>52</v>
      </c>
      <c r="C29" s="17" t="s">
        <v>53</v>
      </c>
      <c r="D29" s="19" t="s">
        <v>56</v>
      </c>
      <c r="E29" s="17" t="s">
        <v>54</v>
      </c>
      <c r="F29" s="17" t="s">
        <v>55</v>
      </c>
      <c r="G29" s="18">
        <v>45394</v>
      </c>
    </row>
    <row r="30" spans="1:7" x14ac:dyDescent="0.2">
      <c r="A30" s="17">
        <v>23</v>
      </c>
      <c r="B30" s="17" t="s">
        <v>65</v>
      </c>
      <c r="C30" s="17" t="s">
        <v>66</v>
      </c>
      <c r="D30" s="19" t="s">
        <v>56</v>
      </c>
      <c r="E30" s="17" t="s">
        <v>67</v>
      </c>
      <c r="F30" s="17" t="s">
        <v>55</v>
      </c>
      <c r="G30" s="18">
        <v>45394</v>
      </c>
    </row>
    <row r="31" spans="1:7" x14ac:dyDescent="0.2">
      <c r="A31" s="17">
        <v>24</v>
      </c>
      <c r="B31" s="17" t="s">
        <v>88</v>
      </c>
      <c r="C31" s="17" t="s">
        <v>89</v>
      </c>
      <c r="D31" s="19" t="s">
        <v>91</v>
      </c>
      <c r="E31" s="17" t="s">
        <v>90</v>
      </c>
      <c r="F31" s="17" t="s">
        <v>55</v>
      </c>
      <c r="G31" s="18">
        <v>45394</v>
      </c>
    </row>
    <row r="32" spans="1:7" x14ac:dyDescent="0.2">
      <c r="A32" s="17">
        <v>25</v>
      </c>
      <c r="B32" s="17" t="s">
        <v>102</v>
      </c>
      <c r="C32" s="17" t="s">
        <v>103</v>
      </c>
      <c r="D32" s="19" t="s">
        <v>104</v>
      </c>
      <c r="E32" s="17" t="s">
        <v>59</v>
      </c>
      <c r="F32" s="17" t="s">
        <v>55</v>
      </c>
      <c r="G32" s="18">
        <v>45394</v>
      </c>
    </row>
    <row r="33" spans="1:7" x14ac:dyDescent="0.2">
      <c r="A33" s="17">
        <v>26</v>
      </c>
      <c r="B33" s="17" t="s">
        <v>140</v>
      </c>
      <c r="C33" s="17" t="s">
        <v>141</v>
      </c>
      <c r="D33" s="19" t="s">
        <v>56</v>
      </c>
      <c r="E33" s="17" t="s">
        <v>142</v>
      </c>
      <c r="F33" s="17" t="s">
        <v>55</v>
      </c>
      <c r="G33" s="18">
        <v>45394</v>
      </c>
    </row>
    <row r="34" spans="1:7" x14ac:dyDescent="0.2">
      <c r="A34" s="17">
        <v>27</v>
      </c>
      <c r="B34" s="17" t="s">
        <v>151</v>
      </c>
      <c r="C34" s="17" t="s">
        <v>152</v>
      </c>
      <c r="D34" s="19" t="s">
        <v>91</v>
      </c>
      <c r="E34" s="17" t="s">
        <v>153</v>
      </c>
      <c r="F34" s="17" t="s">
        <v>55</v>
      </c>
      <c r="G34" s="18">
        <v>45394</v>
      </c>
    </row>
    <row r="35" spans="1:7" ht="38.25" x14ac:dyDescent="0.2">
      <c r="A35" s="17">
        <v>28</v>
      </c>
      <c r="B35" s="17" t="s">
        <v>300</v>
      </c>
      <c r="C35" s="17" t="s">
        <v>301</v>
      </c>
      <c r="D35" s="19" t="s">
        <v>303</v>
      </c>
      <c r="E35" s="17" t="s">
        <v>302</v>
      </c>
      <c r="F35" s="17" t="s">
        <v>55</v>
      </c>
      <c r="G35" s="18">
        <v>45383</v>
      </c>
    </row>
    <row r="36" spans="1:7" ht="25.5" x14ac:dyDescent="0.2">
      <c r="A36" s="17">
        <v>29</v>
      </c>
      <c r="B36" s="17" t="s">
        <v>304</v>
      </c>
      <c r="C36" s="17" t="s">
        <v>305</v>
      </c>
      <c r="D36" s="19" t="s">
        <v>307</v>
      </c>
      <c r="E36" s="17" t="s">
        <v>306</v>
      </c>
      <c r="F36" s="17" t="s">
        <v>55</v>
      </c>
      <c r="G36" s="18">
        <v>45383</v>
      </c>
    </row>
    <row r="37" spans="1:7" ht="38.25" x14ac:dyDescent="0.2">
      <c r="A37" s="17">
        <v>30</v>
      </c>
      <c r="B37" s="17" t="s">
        <v>312</v>
      </c>
      <c r="C37" s="17" t="s">
        <v>313</v>
      </c>
      <c r="D37" s="19" t="s">
        <v>315</v>
      </c>
      <c r="E37" s="17" t="s">
        <v>314</v>
      </c>
      <c r="F37" s="17" t="s">
        <v>55</v>
      </c>
      <c r="G37" s="18">
        <v>45383</v>
      </c>
    </row>
    <row r="38" spans="1:7" ht="25.5" x14ac:dyDescent="0.2">
      <c r="A38" s="17">
        <v>31</v>
      </c>
      <c r="B38" s="17" t="s">
        <v>316</v>
      </c>
      <c r="C38" s="17" t="s">
        <v>317</v>
      </c>
      <c r="D38" s="19" t="s">
        <v>319</v>
      </c>
      <c r="E38" s="17" t="s">
        <v>318</v>
      </c>
      <c r="F38" s="17" t="s">
        <v>55</v>
      </c>
      <c r="G38" s="18">
        <v>45383</v>
      </c>
    </row>
    <row r="39" spans="1:7" ht="38.25" x14ac:dyDescent="0.2">
      <c r="A39" s="17">
        <v>32</v>
      </c>
      <c r="B39" s="17" t="s">
        <v>320</v>
      </c>
      <c r="C39" s="17" t="s">
        <v>321</v>
      </c>
      <c r="D39" s="19" t="s">
        <v>323</v>
      </c>
      <c r="E39" s="17" t="s">
        <v>322</v>
      </c>
      <c r="F39" s="17" t="s">
        <v>55</v>
      </c>
      <c r="G39" s="18">
        <v>45383</v>
      </c>
    </row>
    <row r="40" spans="1:7" ht="38.25" x14ac:dyDescent="0.2">
      <c r="A40" s="17">
        <v>33</v>
      </c>
      <c r="B40" s="17" t="s">
        <v>332</v>
      </c>
      <c r="C40" s="17" t="s">
        <v>333</v>
      </c>
      <c r="D40" s="19" t="s">
        <v>335</v>
      </c>
      <c r="E40" s="17" t="s">
        <v>334</v>
      </c>
      <c r="F40" s="17" t="s">
        <v>55</v>
      </c>
      <c r="G40" s="18">
        <v>45383</v>
      </c>
    </row>
    <row r="41" spans="1:7" ht="38.25" x14ac:dyDescent="0.2">
      <c r="A41" s="17">
        <v>34</v>
      </c>
      <c r="B41" s="17" t="s">
        <v>382</v>
      </c>
      <c r="C41" s="17" t="s">
        <v>383</v>
      </c>
      <c r="D41" s="19" t="s">
        <v>385</v>
      </c>
      <c r="E41" s="17" t="s">
        <v>384</v>
      </c>
      <c r="F41" s="17" t="s">
        <v>55</v>
      </c>
      <c r="G41" s="18">
        <v>45383</v>
      </c>
    </row>
    <row r="42" spans="1:7" ht="25.5" x14ac:dyDescent="0.2">
      <c r="A42" s="17">
        <v>35</v>
      </c>
      <c r="B42" s="17" t="s">
        <v>394</v>
      </c>
      <c r="C42" s="17" t="s">
        <v>395</v>
      </c>
      <c r="D42" s="19" t="s">
        <v>397</v>
      </c>
      <c r="E42" s="17" t="s">
        <v>396</v>
      </c>
      <c r="F42" s="17" t="s">
        <v>55</v>
      </c>
      <c r="G42" s="18">
        <v>45383</v>
      </c>
    </row>
    <row r="43" spans="1:7" ht="38.25" x14ac:dyDescent="0.2">
      <c r="A43" s="17">
        <v>36</v>
      </c>
      <c r="B43" s="17" t="s">
        <v>410</v>
      </c>
      <c r="C43" s="17" t="s">
        <v>411</v>
      </c>
      <c r="D43" s="19" t="s">
        <v>413</v>
      </c>
      <c r="E43" s="17" t="s">
        <v>412</v>
      </c>
      <c r="F43" s="17" t="s">
        <v>55</v>
      </c>
      <c r="G43" s="18">
        <v>45383</v>
      </c>
    </row>
    <row r="44" spans="1:7" ht="38.25" x14ac:dyDescent="0.2">
      <c r="A44" s="17">
        <v>37</v>
      </c>
      <c r="B44" s="17" t="s">
        <v>414</v>
      </c>
      <c r="C44" s="17" t="s">
        <v>415</v>
      </c>
      <c r="D44" s="19" t="s">
        <v>417</v>
      </c>
      <c r="E44" s="17" t="s">
        <v>416</v>
      </c>
      <c r="F44" s="17" t="s">
        <v>55</v>
      </c>
      <c r="G44" s="18">
        <v>45383</v>
      </c>
    </row>
    <row r="45" spans="1:7" ht="25.5" x14ac:dyDescent="0.2">
      <c r="A45" s="17">
        <v>38</v>
      </c>
      <c r="B45" s="17" t="s">
        <v>455</v>
      </c>
      <c r="C45" s="17" t="s">
        <v>456</v>
      </c>
      <c r="D45" s="19" t="s">
        <v>458</v>
      </c>
      <c r="E45" s="17" t="s">
        <v>457</v>
      </c>
      <c r="F45" s="17" t="s">
        <v>55</v>
      </c>
      <c r="G45" s="18">
        <v>45383</v>
      </c>
    </row>
    <row r="46" spans="1:7" ht="38.25" x14ac:dyDescent="0.2">
      <c r="A46" s="17">
        <v>39</v>
      </c>
      <c r="B46" s="17" t="s">
        <v>459</v>
      </c>
      <c r="C46" s="17" t="s">
        <v>460</v>
      </c>
      <c r="D46" s="19" t="s">
        <v>462</v>
      </c>
      <c r="E46" s="17" t="s">
        <v>461</v>
      </c>
      <c r="F46" s="17" t="s">
        <v>55</v>
      </c>
      <c r="G46" s="18">
        <v>45383</v>
      </c>
    </row>
    <row r="47" spans="1:7" ht="38.25" x14ac:dyDescent="0.2">
      <c r="A47" s="17">
        <v>40</v>
      </c>
      <c r="B47" s="17" t="s">
        <v>475</v>
      </c>
      <c r="C47" s="17" t="s">
        <v>476</v>
      </c>
      <c r="D47" s="19" t="s">
        <v>478</v>
      </c>
      <c r="E47" s="17" t="s">
        <v>477</v>
      </c>
      <c r="F47" s="17" t="s">
        <v>55</v>
      </c>
      <c r="G47" s="18">
        <v>45383</v>
      </c>
    </row>
    <row r="48" spans="1:7" x14ac:dyDescent="0.2">
      <c r="A48" s="17">
        <v>41</v>
      </c>
      <c r="B48" s="17" t="s">
        <v>23</v>
      </c>
      <c r="C48" s="17" t="s">
        <v>24</v>
      </c>
      <c r="D48" s="19" t="s">
        <v>27</v>
      </c>
      <c r="E48" s="17" t="s">
        <v>25</v>
      </c>
      <c r="F48" s="17" t="s">
        <v>26</v>
      </c>
      <c r="G48" s="18">
        <v>45385</v>
      </c>
    </row>
    <row r="49" spans="1:7" x14ac:dyDescent="0.2">
      <c r="A49" s="17">
        <v>42</v>
      </c>
      <c r="B49" s="17" t="s">
        <v>125</v>
      </c>
      <c r="C49" s="17" t="s">
        <v>126</v>
      </c>
      <c r="D49" s="19" t="s">
        <v>128</v>
      </c>
      <c r="E49" s="17" t="s">
        <v>127</v>
      </c>
      <c r="F49" s="17" t="s">
        <v>26</v>
      </c>
      <c r="G49" s="18">
        <v>45399</v>
      </c>
    </row>
    <row r="50" spans="1:7" x14ac:dyDescent="0.2">
      <c r="A50" s="17">
        <v>43</v>
      </c>
      <c r="B50" s="17" t="s">
        <v>173</v>
      </c>
      <c r="C50" s="17" t="s">
        <v>174</v>
      </c>
      <c r="D50" s="19" t="s">
        <v>176</v>
      </c>
      <c r="E50" s="17" t="s">
        <v>175</v>
      </c>
      <c r="F50" s="17" t="s">
        <v>26</v>
      </c>
      <c r="G50" s="18">
        <v>45385</v>
      </c>
    </row>
    <row r="51" spans="1:7" x14ac:dyDescent="0.2">
      <c r="A51" s="17">
        <v>44</v>
      </c>
      <c r="B51" s="17" t="s">
        <v>209</v>
      </c>
      <c r="C51" s="17" t="s">
        <v>210</v>
      </c>
      <c r="D51" s="19" t="s">
        <v>212</v>
      </c>
      <c r="E51" s="17" t="s">
        <v>211</v>
      </c>
      <c r="F51" s="17" t="s">
        <v>26</v>
      </c>
      <c r="G51" s="18">
        <v>45385</v>
      </c>
    </row>
    <row r="52" spans="1:7" x14ac:dyDescent="0.2">
      <c r="A52" s="17">
        <v>45</v>
      </c>
      <c r="B52" s="17" t="s">
        <v>217</v>
      </c>
      <c r="C52" s="17" t="s">
        <v>218</v>
      </c>
      <c r="D52" s="19" t="s">
        <v>220</v>
      </c>
      <c r="E52" s="17" t="s">
        <v>219</v>
      </c>
      <c r="F52" s="17" t="s">
        <v>26</v>
      </c>
      <c r="G52" s="18">
        <v>45385</v>
      </c>
    </row>
    <row r="53" spans="1:7" ht="25.5" x14ac:dyDescent="0.2">
      <c r="A53" s="17">
        <v>46</v>
      </c>
      <c r="B53" s="17" t="s">
        <v>225</v>
      </c>
      <c r="C53" s="17" t="s">
        <v>226</v>
      </c>
      <c r="D53" s="19" t="s">
        <v>228</v>
      </c>
      <c r="E53" s="17" t="s">
        <v>227</v>
      </c>
      <c r="F53" s="17" t="s">
        <v>26</v>
      </c>
      <c r="G53" s="18">
        <v>45401</v>
      </c>
    </row>
    <row r="54" spans="1:7" ht="38.25" x14ac:dyDescent="0.2">
      <c r="A54" s="17">
        <v>47</v>
      </c>
      <c r="B54" s="17" t="s">
        <v>254</v>
      </c>
      <c r="C54" s="17" t="s">
        <v>255</v>
      </c>
      <c r="D54" s="19" t="s">
        <v>257</v>
      </c>
      <c r="E54" s="17" t="s">
        <v>256</v>
      </c>
      <c r="F54" s="17" t="s">
        <v>26</v>
      </c>
      <c r="G54" s="18">
        <v>45385</v>
      </c>
    </row>
    <row r="55" spans="1:7" ht="25.5" x14ac:dyDescent="0.2">
      <c r="A55" s="17">
        <v>48</v>
      </c>
      <c r="B55" s="17" t="s">
        <v>487</v>
      </c>
      <c r="C55" s="17" t="s">
        <v>488</v>
      </c>
      <c r="D55" s="19" t="s">
        <v>490</v>
      </c>
      <c r="E55" s="17" t="s">
        <v>489</v>
      </c>
      <c r="F55" s="17" t="s">
        <v>26</v>
      </c>
      <c r="G55" s="18">
        <v>45394</v>
      </c>
    </row>
    <row r="56" spans="1:7" ht="51" x14ac:dyDescent="0.2">
      <c r="A56" s="17">
        <v>49</v>
      </c>
      <c r="B56" s="17" t="s">
        <v>519</v>
      </c>
      <c r="C56" s="17" t="s">
        <v>520</v>
      </c>
      <c r="D56" s="19" t="s">
        <v>522</v>
      </c>
      <c r="E56" s="17" t="s">
        <v>521</v>
      </c>
      <c r="F56" s="17" t="s">
        <v>26</v>
      </c>
      <c r="G56" s="18">
        <v>45394</v>
      </c>
    </row>
    <row r="57" spans="1:7" ht="38.25" x14ac:dyDescent="0.2">
      <c r="A57" s="17">
        <v>50</v>
      </c>
      <c r="B57" s="17" t="s">
        <v>535</v>
      </c>
      <c r="C57" s="17" t="s">
        <v>536</v>
      </c>
      <c r="D57" s="19" t="s">
        <v>538</v>
      </c>
      <c r="E57" s="17" t="s">
        <v>537</v>
      </c>
      <c r="F57" s="17" t="s">
        <v>26</v>
      </c>
      <c r="G57" s="18">
        <v>45394</v>
      </c>
    </row>
    <row r="58" spans="1:7" ht="38.25" x14ac:dyDescent="0.2">
      <c r="A58" s="17">
        <v>51</v>
      </c>
      <c r="B58" s="17" t="s">
        <v>551</v>
      </c>
      <c r="C58" s="17" t="s">
        <v>552</v>
      </c>
      <c r="D58" s="19" t="s">
        <v>554</v>
      </c>
      <c r="E58" s="17" t="s">
        <v>553</v>
      </c>
      <c r="F58" s="17" t="s">
        <v>26</v>
      </c>
      <c r="G58" s="18">
        <v>45404</v>
      </c>
    </row>
    <row r="59" spans="1:7" x14ac:dyDescent="0.2">
      <c r="A59" s="17">
        <v>52</v>
      </c>
      <c r="B59" s="17" t="s">
        <v>42</v>
      </c>
      <c r="C59" s="17" t="s">
        <v>43</v>
      </c>
      <c r="D59" s="19" t="s">
        <v>46</v>
      </c>
      <c r="E59" s="17" t="s">
        <v>44</v>
      </c>
      <c r="F59" s="17" t="s">
        <v>45</v>
      </c>
      <c r="G59" s="18">
        <v>45380</v>
      </c>
    </row>
    <row r="60" spans="1:7" x14ac:dyDescent="0.2">
      <c r="A60" s="17">
        <v>53</v>
      </c>
      <c r="B60" s="17" t="s">
        <v>213</v>
      </c>
      <c r="C60" s="17" t="s">
        <v>214</v>
      </c>
      <c r="D60" s="19" t="s">
        <v>216</v>
      </c>
      <c r="E60" s="17" t="s">
        <v>215</v>
      </c>
      <c r="F60" s="17" t="s">
        <v>45</v>
      </c>
      <c r="G60" s="18">
        <v>45380</v>
      </c>
    </row>
    <row r="61" spans="1:7" ht="38.25" x14ac:dyDescent="0.2">
      <c r="A61" s="17">
        <v>54</v>
      </c>
      <c r="B61" s="17" t="s">
        <v>523</v>
      </c>
      <c r="C61" s="17" t="s">
        <v>524</v>
      </c>
      <c r="D61" s="19" t="s">
        <v>526</v>
      </c>
      <c r="E61" s="17" t="s">
        <v>525</v>
      </c>
      <c r="F61" s="17" t="s">
        <v>45</v>
      </c>
      <c r="G61" s="18">
        <v>45390</v>
      </c>
    </row>
    <row r="62" spans="1:7" ht="38.25" x14ac:dyDescent="0.2">
      <c r="A62" s="17">
        <v>55</v>
      </c>
      <c r="B62" s="17" t="s">
        <v>547</v>
      </c>
      <c r="C62" s="17" t="s">
        <v>548</v>
      </c>
      <c r="D62" s="19" t="s">
        <v>550</v>
      </c>
      <c r="E62" s="17" t="s">
        <v>549</v>
      </c>
      <c r="F62" s="17" t="s">
        <v>45</v>
      </c>
      <c r="G62" s="18">
        <v>45399</v>
      </c>
    </row>
    <row r="63" spans="1:7" x14ac:dyDescent="0.2">
      <c r="A63" s="17">
        <v>56</v>
      </c>
      <c r="B63" s="17" t="s">
        <v>32</v>
      </c>
      <c r="C63" s="17" t="s">
        <v>33</v>
      </c>
      <c r="D63" s="19" t="s">
        <v>36</v>
      </c>
      <c r="E63" s="17" t="s">
        <v>34</v>
      </c>
      <c r="F63" s="17" t="s">
        <v>35</v>
      </c>
      <c r="G63" s="18">
        <v>45391</v>
      </c>
    </row>
    <row r="64" spans="1:7" x14ac:dyDescent="0.2">
      <c r="A64" s="17">
        <v>57</v>
      </c>
      <c r="B64" s="17" t="s">
        <v>136</v>
      </c>
      <c r="C64" s="17" t="s">
        <v>137</v>
      </c>
      <c r="D64" s="19" t="s">
        <v>139</v>
      </c>
      <c r="E64" s="17" t="s">
        <v>138</v>
      </c>
      <c r="F64" s="17" t="s">
        <v>35</v>
      </c>
      <c r="G64" s="18">
        <v>45391</v>
      </c>
    </row>
    <row r="65" spans="1:7" x14ac:dyDescent="0.2">
      <c r="A65" s="17">
        <v>58</v>
      </c>
      <c r="B65" s="17" t="s">
        <v>274</v>
      </c>
      <c r="C65" s="17" t="s">
        <v>275</v>
      </c>
      <c r="D65" s="19" t="s">
        <v>22</v>
      </c>
      <c r="E65" s="17" t="s">
        <v>276</v>
      </c>
      <c r="F65" s="17" t="s">
        <v>35</v>
      </c>
      <c r="G65" s="18">
        <v>45391</v>
      </c>
    </row>
    <row r="66" spans="1:7" ht="25.5" x14ac:dyDescent="0.2">
      <c r="A66" s="17">
        <v>59</v>
      </c>
      <c r="B66" s="17" t="s">
        <v>499</v>
      </c>
      <c r="C66" s="17" t="s">
        <v>500</v>
      </c>
      <c r="D66" s="19" t="s">
        <v>502</v>
      </c>
      <c r="E66" s="17" t="s">
        <v>501</v>
      </c>
      <c r="F66" s="17" t="s">
        <v>35</v>
      </c>
      <c r="G66" s="18">
        <v>45391</v>
      </c>
    </row>
    <row r="67" spans="1:7" ht="25.5" x14ac:dyDescent="0.2">
      <c r="A67" s="17">
        <v>60</v>
      </c>
      <c r="B67" s="17" t="s">
        <v>539</v>
      </c>
      <c r="C67" s="17" t="s">
        <v>540</v>
      </c>
      <c r="D67" s="19" t="s">
        <v>542</v>
      </c>
      <c r="E67" s="17" t="s">
        <v>541</v>
      </c>
      <c r="F67" s="17" t="s">
        <v>35</v>
      </c>
      <c r="G67" s="18">
        <v>45391</v>
      </c>
    </row>
    <row r="68" spans="1:7" ht="38.25" x14ac:dyDescent="0.2">
      <c r="A68" s="17">
        <v>61</v>
      </c>
      <c r="B68" s="17" t="s">
        <v>543</v>
      </c>
      <c r="C68" s="17" t="s">
        <v>544</v>
      </c>
      <c r="D68" s="19" t="s">
        <v>546</v>
      </c>
      <c r="E68" s="17" t="s">
        <v>545</v>
      </c>
      <c r="F68" s="17" t="s">
        <v>35</v>
      </c>
      <c r="G68" s="18">
        <v>45398</v>
      </c>
    </row>
    <row r="69" spans="1:7" ht="25.5" x14ac:dyDescent="0.2">
      <c r="A69" s="17">
        <v>62</v>
      </c>
      <c r="B69" s="17" t="s">
        <v>0</v>
      </c>
      <c r="C69" s="17" t="s">
        <v>1</v>
      </c>
      <c r="D69" s="19" t="s">
        <v>4</v>
      </c>
      <c r="E69" s="17" t="s">
        <v>2</v>
      </c>
      <c r="F69" s="17" t="s">
        <v>3</v>
      </c>
      <c r="G69" s="18">
        <v>45404</v>
      </c>
    </row>
    <row r="70" spans="1:7" x14ac:dyDescent="0.2">
      <c r="A70" s="17">
        <v>63</v>
      </c>
      <c r="B70" s="17" t="s">
        <v>5</v>
      </c>
      <c r="C70" s="17" t="s">
        <v>6</v>
      </c>
      <c r="D70" s="19" t="s">
        <v>8</v>
      </c>
      <c r="E70" s="17" t="s">
        <v>7</v>
      </c>
      <c r="F70" s="17" t="s">
        <v>3</v>
      </c>
      <c r="G70" s="18">
        <v>45384</v>
      </c>
    </row>
    <row r="71" spans="1:7" x14ac:dyDescent="0.2">
      <c r="A71" s="17">
        <v>64</v>
      </c>
      <c r="B71" s="17" t="s">
        <v>129</v>
      </c>
      <c r="C71" s="17" t="s">
        <v>130</v>
      </c>
      <c r="D71" s="19" t="s">
        <v>91</v>
      </c>
      <c r="E71" s="17" t="s">
        <v>131</v>
      </c>
      <c r="F71" s="17" t="s">
        <v>3</v>
      </c>
      <c r="G71" s="18">
        <v>45405</v>
      </c>
    </row>
    <row r="72" spans="1:7" x14ac:dyDescent="0.2">
      <c r="A72" s="17">
        <v>65</v>
      </c>
      <c r="B72" s="17" t="s">
        <v>362</v>
      </c>
      <c r="C72" s="17" t="s">
        <v>363</v>
      </c>
      <c r="D72" s="19" t="s">
        <v>365</v>
      </c>
      <c r="E72" s="17" t="s">
        <v>364</v>
      </c>
      <c r="F72" s="17" t="s">
        <v>3</v>
      </c>
      <c r="G72" s="18">
        <v>45384</v>
      </c>
    </row>
    <row r="73" spans="1:7" ht="38.25" x14ac:dyDescent="0.2">
      <c r="A73" s="17">
        <v>66</v>
      </c>
      <c r="B73" s="17" t="s">
        <v>233</v>
      </c>
      <c r="C73" s="17" t="s">
        <v>234</v>
      </c>
      <c r="D73" s="19" t="s">
        <v>237</v>
      </c>
      <c r="E73" s="17" t="s">
        <v>235</v>
      </c>
      <c r="F73" s="17" t="s">
        <v>236</v>
      </c>
      <c r="G73" s="18">
        <v>45397</v>
      </c>
    </row>
    <row r="74" spans="1:7" ht="25.5" x14ac:dyDescent="0.2">
      <c r="A74" s="17">
        <v>67</v>
      </c>
      <c r="B74" s="17" t="s">
        <v>250</v>
      </c>
      <c r="C74" s="17" t="s">
        <v>251</v>
      </c>
      <c r="D74" s="19" t="s">
        <v>253</v>
      </c>
      <c r="E74" s="17" t="s">
        <v>252</v>
      </c>
      <c r="F74" s="17" t="s">
        <v>236</v>
      </c>
      <c r="G74" s="18">
        <v>45397</v>
      </c>
    </row>
    <row r="75" spans="1:7" x14ac:dyDescent="0.2">
      <c r="A75" s="17">
        <v>68</v>
      </c>
      <c r="B75" s="17" t="s">
        <v>288</v>
      </c>
      <c r="C75" s="17" t="s">
        <v>289</v>
      </c>
      <c r="D75" s="19" t="s">
        <v>291</v>
      </c>
      <c r="E75" s="17" t="s">
        <v>290</v>
      </c>
      <c r="F75" s="17" t="s">
        <v>236</v>
      </c>
      <c r="G75" s="18">
        <v>45397</v>
      </c>
    </row>
    <row r="76" spans="1:7" ht="25.5" x14ac:dyDescent="0.2">
      <c r="A76" s="17">
        <v>69</v>
      </c>
      <c r="B76" s="17" t="s">
        <v>340</v>
      </c>
      <c r="C76" s="17" t="s">
        <v>341</v>
      </c>
      <c r="D76" s="19" t="s">
        <v>343</v>
      </c>
      <c r="E76" s="17" t="s">
        <v>342</v>
      </c>
      <c r="F76" s="17" t="s">
        <v>236</v>
      </c>
      <c r="G76" s="18">
        <v>45397</v>
      </c>
    </row>
    <row r="77" spans="1:7" ht="51" x14ac:dyDescent="0.2">
      <c r="A77" s="17">
        <v>70</v>
      </c>
      <c r="B77" s="17" t="s">
        <v>350</v>
      </c>
      <c r="C77" s="17" t="s">
        <v>351</v>
      </c>
      <c r="D77" s="19" t="s">
        <v>353</v>
      </c>
      <c r="E77" s="17" t="s">
        <v>352</v>
      </c>
      <c r="F77" s="17" t="s">
        <v>236</v>
      </c>
      <c r="G77" s="18">
        <v>45397</v>
      </c>
    </row>
    <row r="78" spans="1:7" ht="38.25" x14ac:dyDescent="0.2">
      <c r="A78" s="17">
        <v>71</v>
      </c>
      <c r="B78" s="17" t="s">
        <v>398</v>
      </c>
      <c r="C78" s="17" t="s">
        <v>399</v>
      </c>
      <c r="D78" s="19" t="s">
        <v>401</v>
      </c>
      <c r="E78" s="17" t="s">
        <v>400</v>
      </c>
      <c r="F78" s="17" t="s">
        <v>236</v>
      </c>
      <c r="G78" s="18">
        <v>45397</v>
      </c>
    </row>
    <row r="79" spans="1:7" ht="38.25" x14ac:dyDescent="0.2">
      <c r="A79" s="17">
        <v>72</v>
      </c>
      <c r="B79" s="17" t="s">
        <v>418</v>
      </c>
      <c r="C79" s="17" t="s">
        <v>419</v>
      </c>
      <c r="D79" s="19" t="s">
        <v>421</v>
      </c>
      <c r="E79" s="17" t="s">
        <v>420</v>
      </c>
      <c r="F79" s="17" t="s">
        <v>236</v>
      </c>
      <c r="G79" s="18">
        <v>45397</v>
      </c>
    </row>
    <row r="80" spans="1:7" ht="25.5" x14ac:dyDescent="0.2">
      <c r="A80" s="17">
        <v>73</v>
      </c>
      <c r="B80" s="17" t="s">
        <v>439</v>
      </c>
      <c r="C80" s="17" t="s">
        <v>440</v>
      </c>
      <c r="D80" s="19" t="s">
        <v>442</v>
      </c>
      <c r="E80" s="17" t="s">
        <v>441</v>
      </c>
      <c r="F80" s="17" t="s">
        <v>236</v>
      </c>
      <c r="G80" s="18">
        <v>45397</v>
      </c>
    </row>
    <row r="81" spans="1:7" ht="25.5" x14ac:dyDescent="0.2">
      <c r="A81" s="17">
        <v>74</v>
      </c>
      <c r="B81" s="17" t="s">
        <v>471</v>
      </c>
      <c r="C81" s="17" t="s">
        <v>472</v>
      </c>
      <c r="D81" s="19" t="s">
        <v>474</v>
      </c>
      <c r="E81" s="17" t="s">
        <v>473</v>
      </c>
      <c r="F81" s="17" t="s">
        <v>236</v>
      </c>
      <c r="G81" s="18">
        <v>45397</v>
      </c>
    </row>
    <row r="82" spans="1:7" ht="38.25" x14ac:dyDescent="0.2">
      <c r="A82" s="17">
        <v>75</v>
      </c>
      <c r="B82" s="17" t="s">
        <v>483</v>
      </c>
      <c r="C82" s="17" t="s">
        <v>484</v>
      </c>
      <c r="D82" s="19" t="s">
        <v>486</v>
      </c>
      <c r="E82" s="17" t="s">
        <v>485</v>
      </c>
      <c r="F82" s="17" t="s">
        <v>236</v>
      </c>
      <c r="G82" s="18">
        <v>45397</v>
      </c>
    </row>
    <row r="83" spans="1:7" ht="63.75" x14ac:dyDescent="0.2">
      <c r="A83" s="17">
        <v>76</v>
      </c>
      <c r="B83" s="17" t="s">
        <v>507</v>
      </c>
      <c r="C83" s="17" t="s">
        <v>508</v>
      </c>
      <c r="D83" s="19" t="s">
        <v>510</v>
      </c>
      <c r="E83" s="17" t="s">
        <v>509</v>
      </c>
      <c r="F83" s="17" t="s">
        <v>236</v>
      </c>
      <c r="G83" s="18">
        <v>45397</v>
      </c>
    </row>
    <row r="84" spans="1:7" ht="38.25" x14ac:dyDescent="0.2">
      <c r="A84" s="17">
        <v>77</v>
      </c>
      <c r="B84" s="17" t="s">
        <v>47</v>
      </c>
      <c r="C84" s="17" t="s">
        <v>48</v>
      </c>
      <c r="D84" s="19" t="s">
        <v>51</v>
      </c>
      <c r="E84" s="17" t="s">
        <v>49</v>
      </c>
      <c r="F84" s="17" t="s">
        <v>50</v>
      </c>
      <c r="G84" s="18">
        <v>45386</v>
      </c>
    </row>
    <row r="85" spans="1:7" ht="25.5" x14ac:dyDescent="0.2">
      <c r="A85" s="17">
        <v>78</v>
      </c>
      <c r="B85" s="17" t="s">
        <v>258</v>
      </c>
      <c r="C85" s="17" t="s">
        <v>259</v>
      </c>
      <c r="D85" s="19" t="s">
        <v>261</v>
      </c>
      <c r="E85" s="17" t="s">
        <v>260</v>
      </c>
      <c r="F85" s="17" t="s">
        <v>50</v>
      </c>
      <c r="G85" s="18">
        <v>45398</v>
      </c>
    </row>
    <row r="86" spans="1:7" ht="38.25" x14ac:dyDescent="0.2">
      <c r="A86" s="17">
        <v>79</v>
      </c>
      <c r="B86" s="17" t="s">
        <v>324</v>
      </c>
      <c r="C86" s="17" t="s">
        <v>325</v>
      </c>
      <c r="D86" s="19" t="s">
        <v>327</v>
      </c>
      <c r="E86" s="17" t="s">
        <v>326</v>
      </c>
      <c r="F86" s="17" t="s">
        <v>50</v>
      </c>
      <c r="G86" s="18">
        <v>45398</v>
      </c>
    </row>
    <row r="87" spans="1:7" x14ac:dyDescent="0.2">
      <c r="A87" s="17">
        <v>80</v>
      </c>
      <c r="B87" s="17" t="s">
        <v>328</v>
      </c>
      <c r="C87" s="17" t="s">
        <v>329</v>
      </c>
      <c r="D87" s="19" t="s">
        <v>331</v>
      </c>
      <c r="E87" s="17" t="s">
        <v>330</v>
      </c>
      <c r="F87" s="17" t="s">
        <v>50</v>
      </c>
      <c r="G87" s="18">
        <v>45398</v>
      </c>
    </row>
    <row r="88" spans="1:7" ht="38.25" x14ac:dyDescent="0.2">
      <c r="A88" s="17">
        <v>81</v>
      </c>
      <c r="B88" s="17" t="s">
        <v>336</v>
      </c>
      <c r="C88" s="17" t="s">
        <v>337</v>
      </c>
      <c r="D88" s="19" t="s">
        <v>339</v>
      </c>
      <c r="E88" s="17" t="s">
        <v>338</v>
      </c>
      <c r="F88" s="17" t="s">
        <v>50</v>
      </c>
      <c r="G88" s="18">
        <v>45398</v>
      </c>
    </row>
    <row r="89" spans="1:7" ht="25.5" x14ac:dyDescent="0.2">
      <c r="A89" s="17">
        <v>82</v>
      </c>
      <c r="B89" s="17" t="s">
        <v>344</v>
      </c>
      <c r="C89" s="17" t="s">
        <v>345</v>
      </c>
      <c r="D89" s="19" t="s">
        <v>4</v>
      </c>
      <c r="E89" s="17" t="s">
        <v>326</v>
      </c>
      <c r="F89" s="17" t="s">
        <v>50</v>
      </c>
      <c r="G89" s="18">
        <v>45398</v>
      </c>
    </row>
    <row r="90" spans="1:7" ht="25.5" x14ac:dyDescent="0.2">
      <c r="A90" s="17">
        <v>83</v>
      </c>
      <c r="B90" s="17" t="s">
        <v>358</v>
      </c>
      <c r="C90" s="17" t="s">
        <v>359</v>
      </c>
      <c r="D90" s="19" t="s">
        <v>361</v>
      </c>
      <c r="E90" s="17" t="s">
        <v>360</v>
      </c>
      <c r="F90" s="17" t="s">
        <v>50</v>
      </c>
      <c r="G90" s="18">
        <v>45398</v>
      </c>
    </row>
    <row r="91" spans="1:7" ht="25.5" x14ac:dyDescent="0.2">
      <c r="A91" s="17">
        <v>84</v>
      </c>
      <c r="B91" s="17" t="s">
        <v>366</v>
      </c>
      <c r="C91" s="17" t="s">
        <v>367</v>
      </c>
      <c r="D91" s="19" t="s">
        <v>369</v>
      </c>
      <c r="E91" s="17" t="s">
        <v>368</v>
      </c>
      <c r="F91" s="17" t="s">
        <v>50</v>
      </c>
      <c r="G91" s="18">
        <v>45398</v>
      </c>
    </row>
    <row r="92" spans="1:7" ht="25.5" x14ac:dyDescent="0.2">
      <c r="A92" s="17">
        <v>85</v>
      </c>
      <c r="B92" s="17" t="s">
        <v>370</v>
      </c>
      <c r="C92" s="17" t="s">
        <v>371</v>
      </c>
      <c r="D92" s="19" t="s">
        <v>373</v>
      </c>
      <c r="E92" s="17" t="s">
        <v>372</v>
      </c>
      <c r="F92" s="17" t="s">
        <v>50</v>
      </c>
      <c r="G92" s="18">
        <v>45398</v>
      </c>
    </row>
    <row r="93" spans="1:7" ht="38.25" x14ac:dyDescent="0.2">
      <c r="A93" s="17">
        <v>86</v>
      </c>
      <c r="B93" s="17" t="s">
        <v>435</v>
      </c>
      <c r="C93" s="17" t="s">
        <v>436</v>
      </c>
      <c r="D93" s="19" t="s">
        <v>438</v>
      </c>
      <c r="E93" s="17" t="s">
        <v>437</v>
      </c>
      <c r="F93" s="17" t="s">
        <v>50</v>
      </c>
      <c r="G93" s="18">
        <v>45386</v>
      </c>
    </row>
    <row r="94" spans="1:7" ht="38.25" x14ac:dyDescent="0.2">
      <c r="A94" s="17">
        <v>87</v>
      </c>
      <c r="B94" s="17" t="s">
        <v>443</v>
      </c>
      <c r="C94" s="17" t="s">
        <v>444</v>
      </c>
      <c r="D94" s="19" t="s">
        <v>446</v>
      </c>
      <c r="E94" s="17" t="s">
        <v>445</v>
      </c>
      <c r="F94" s="17" t="s">
        <v>50</v>
      </c>
      <c r="G94" s="18">
        <v>45386</v>
      </c>
    </row>
    <row r="95" spans="1:7" ht="38.25" x14ac:dyDescent="0.2">
      <c r="A95" s="17">
        <v>88</v>
      </c>
      <c r="B95" s="17" t="s">
        <v>451</v>
      </c>
      <c r="C95" s="17" t="s">
        <v>452</v>
      </c>
      <c r="D95" s="19" t="s">
        <v>454</v>
      </c>
      <c r="E95" s="17" t="s">
        <v>453</v>
      </c>
      <c r="F95" s="17" t="s">
        <v>50</v>
      </c>
      <c r="G95" s="18">
        <v>45386</v>
      </c>
    </row>
    <row r="96" spans="1:7" x14ac:dyDescent="0.2">
      <c r="A96" s="17">
        <v>89</v>
      </c>
      <c r="B96" s="17" t="s">
        <v>9</v>
      </c>
      <c r="C96" s="17" t="s">
        <v>10</v>
      </c>
      <c r="D96" s="19" t="s">
        <v>13</v>
      </c>
      <c r="E96" s="17" t="s">
        <v>11</v>
      </c>
      <c r="F96" s="17" t="s">
        <v>12</v>
      </c>
      <c r="G96" s="18">
        <v>45392</v>
      </c>
    </row>
    <row r="97" spans="1:7" x14ac:dyDescent="0.2">
      <c r="A97" s="17">
        <v>90</v>
      </c>
      <c r="B97" s="17" t="s">
        <v>28</v>
      </c>
      <c r="C97" s="17" t="s">
        <v>29</v>
      </c>
      <c r="D97" s="19" t="s">
        <v>31</v>
      </c>
      <c r="E97" s="17" t="s">
        <v>30</v>
      </c>
      <c r="F97" s="17" t="s">
        <v>12</v>
      </c>
      <c r="G97" s="18">
        <v>45392</v>
      </c>
    </row>
    <row r="98" spans="1:7" x14ac:dyDescent="0.2">
      <c r="A98" s="17">
        <v>91</v>
      </c>
      <c r="B98" s="17" t="s">
        <v>147</v>
      </c>
      <c r="C98" s="17" t="s">
        <v>148</v>
      </c>
      <c r="D98" s="19" t="s">
        <v>150</v>
      </c>
      <c r="E98" s="17" t="s">
        <v>149</v>
      </c>
      <c r="F98" s="17" t="s">
        <v>12</v>
      </c>
      <c r="G98" s="18">
        <v>45392</v>
      </c>
    </row>
    <row r="99" spans="1:7" x14ac:dyDescent="0.2">
      <c r="A99" s="17">
        <v>92</v>
      </c>
      <c r="B99" s="17" t="s">
        <v>221</v>
      </c>
      <c r="C99" s="17" t="s">
        <v>222</v>
      </c>
      <c r="D99" s="19" t="s">
        <v>224</v>
      </c>
      <c r="E99" s="17" t="s">
        <v>223</v>
      </c>
      <c r="F99" s="17" t="s">
        <v>12</v>
      </c>
      <c r="G99" s="18">
        <v>45392</v>
      </c>
    </row>
    <row r="100" spans="1:7" ht="38.25" x14ac:dyDescent="0.2">
      <c r="A100" s="17">
        <v>93</v>
      </c>
      <c r="B100" s="17" t="s">
        <v>515</v>
      </c>
      <c r="C100" s="17" t="s">
        <v>516</v>
      </c>
      <c r="D100" s="19" t="s">
        <v>518</v>
      </c>
      <c r="E100" s="17" t="s">
        <v>517</v>
      </c>
      <c r="F100" s="17" t="s">
        <v>12</v>
      </c>
      <c r="G100" s="18">
        <v>45399</v>
      </c>
    </row>
    <row r="101" spans="1:7" ht="38.25" x14ac:dyDescent="0.2">
      <c r="A101" s="17">
        <v>94</v>
      </c>
      <c r="B101" s="17" t="s">
        <v>531</v>
      </c>
      <c r="C101" s="17" t="s">
        <v>532</v>
      </c>
      <c r="D101" s="19" t="s">
        <v>534</v>
      </c>
      <c r="E101" s="17" t="s">
        <v>533</v>
      </c>
      <c r="F101" s="17" t="s">
        <v>12</v>
      </c>
      <c r="G101" s="18">
        <v>45399</v>
      </c>
    </row>
    <row r="102" spans="1:7" x14ac:dyDescent="0.2">
      <c r="A102" s="17">
        <v>95</v>
      </c>
      <c r="B102" s="17" t="s">
        <v>37</v>
      </c>
      <c r="C102" s="17" t="s">
        <v>38</v>
      </c>
      <c r="D102" s="19" t="s">
        <v>41</v>
      </c>
      <c r="E102" s="17" t="s">
        <v>39</v>
      </c>
      <c r="F102" s="17" t="s">
        <v>40</v>
      </c>
      <c r="G102" s="18">
        <v>45407</v>
      </c>
    </row>
    <row r="103" spans="1:7" ht="25.5" x14ac:dyDescent="0.2">
      <c r="A103" s="17">
        <v>96</v>
      </c>
      <c r="B103" s="17" t="s">
        <v>76</v>
      </c>
      <c r="C103" s="17" t="s">
        <v>77</v>
      </c>
      <c r="D103" s="19" t="s">
        <v>79</v>
      </c>
      <c r="E103" s="17" t="s">
        <v>78</v>
      </c>
      <c r="F103" s="17" t="s">
        <v>40</v>
      </c>
      <c r="G103" s="18">
        <v>45401</v>
      </c>
    </row>
    <row r="104" spans="1:7" ht="25.5" x14ac:dyDescent="0.2">
      <c r="A104" s="17">
        <v>97</v>
      </c>
      <c r="B104" s="17" t="s">
        <v>229</v>
      </c>
      <c r="C104" s="17" t="s">
        <v>230</v>
      </c>
      <c r="D104" s="19" t="s">
        <v>232</v>
      </c>
      <c r="E104" s="17" t="s">
        <v>231</v>
      </c>
      <c r="F104" s="17" t="s">
        <v>40</v>
      </c>
      <c r="G104" s="18">
        <v>45407</v>
      </c>
    </row>
    <row r="105" spans="1:7" x14ac:dyDescent="0.2">
      <c r="A105" s="17">
        <v>98</v>
      </c>
      <c r="B105" s="17" t="s">
        <v>246</v>
      </c>
      <c r="C105" s="17" t="s">
        <v>247</v>
      </c>
      <c r="D105" s="19" t="s">
        <v>249</v>
      </c>
      <c r="E105" s="17" t="s">
        <v>248</v>
      </c>
      <c r="F105" s="17" t="s">
        <v>40</v>
      </c>
      <c r="G105" s="18">
        <v>45401</v>
      </c>
    </row>
    <row r="106" spans="1:7" ht="25.5" x14ac:dyDescent="0.2">
      <c r="A106" s="17">
        <v>99</v>
      </c>
      <c r="B106" s="17" t="s">
        <v>292</v>
      </c>
      <c r="C106" s="17" t="s">
        <v>293</v>
      </c>
      <c r="D106" s="19" t="s">
        <v>295</v>
      </c>
      <c r="E106" s="17" t="s">
        <v>294</v>
      </c>
      <c r="F106" s="17" t="s">
        <v>40</v>
      </c>
      <c r="G106" s="18">
        <v>45401</v>
      </c>
    </row>
    <row r="107" spans="1:7" ht="38.25" x14ac:dyDescent="0.2">
      <c r="A107" s="17">
        <v>100</v>
      </c>
      <c r="B107" s="17" t="s">
        <v>308</v>
      </c>
      <c r="C107" s="17" t="s">
        <v>309</v>
      </c>
      <c r="D107" s="19" t="s">
        <v>311</v>
      </c>
      <c r="E107" s="17" t="s">
        <v>310</v>
      </c>
      <c r="F107" s="17" t="s">
        <v>40</v>
      </c>
      <c r="G107" s="18">
        <v>45401</v>
      </c>
    </row>
    <row r="108" spans="1:7" ht="38.25" x14ac:dyDescent="0.2">
      <c r="A108" s="17">
        <v>101</v>
      </c>
      <c r="B108" s="17" t="s">
        <v>346</v>
      </c>
      <c r="C108" s="17" t="s">
        <v>347</v>
      </c>
      <c r="D108" s="19" t="s">
        <v>349</v>
      </c>
      <c r="E108" s="17" t="s">
        <v>348</v>
      </c>
      <c r="F108" s="17" t="s">
        <v>40</v>
      </c>
      <c r="G108" s="18">
        <v>45401</v>
      </c>
    </row>
    <row r="109" spans="1:7" ht="38.25" x14ac:dyDescent="0.2">
      <c r="A109" s="17">
        <v>102</v>
      </c>
      <c r="B109" s="17" t="s">
        <v>354</v>
      </c>
      <c r="C109" s="17" t="s">
        <v>355</v>
      </c>
      <c r="D109" s="19" t="s">
        <v>357</v>
      </c>
      <c r="E109" s="17" t="s">
        <v>356</v>
      </c>
      <c r="F109" s="17" t="s">
        <v>40</v>
      </c>
      <c r="G109" s="18">
        <v>45401</v>
      </c>
    </row>
    <row r="110" spans="1:7" ht="25.5" x14ac:dyDescent="0.2">
      <c r="A110" s="17">
        <v>103</v>
      </c>
      <c r="B110" s="17" t="s">
        <v>374</v>
      </c>
      <c r="C110" s="17" t="s">
        <v>375</v>
      </c>
      <c r="D110" s="19" t="s">
        <v>377</v>
      </c>
      <c r="E110" s="17" t="s">
        <v>376</v>
      </c>
      <c r="F110" s="17" t="s">
        <v>40</v>
      </c>
      <c r="G110" s="18">
        <v>45385</v>
      </c>
    </row>
    <row r="111" spans="1:7" ht="38.25" x14ac:dyDescent="0.2">
      <c r="A111" s="17">
        <v>104</v>
      </c>
      <c r="B111" s="17" t="s">
        <v>378</v>
      </c>
      <c r="C111" s="17" t="s">
        <v>379</v>
      </c>
      <c r="D111" s="19" t="s">
        <v>381</v>
      </c>
      <c r="E111" s="17" t="s">
        <v>380</v>
      </c>
      <c r="F111" s="17" t="s">
        <v>40</v>
      </c>
      <c r="G111" s="18">
        <v>45401</v>
      </c>
    </row>
    <row r="112" spans="1:7" ht="51" x14ac:dyDescent="0.2">
      <c r="A112" s="17">
        <v>105</v>
      </c>
      <c r="B112" s="17" t="s">
        <v>386</v>
      </c>
      <c r="C112" s="17" t="s">
        <v>387</v>
      </c>
      <c r="D112" s="19" t="s">
        <v>389</v>
      </c>
      <c r="E112" s="17" t="s">
        <v>388</v>
      </c>
      <c r="F112" s="17" t="s">
        <v>40</v>
      </c>
      <c r="G112" s="18">
        <v>45401</v>
      </c>
    </row>
    <row r="113" spans="1:7" ht="25.5" x14ac:dyDescent="0.2">
      <c r="A113" s="17">
        <v>106</v>
      </c>
      <c r="B113" s="17" t="s">
        <v>390</v>
      </c>
      <c r="C113" s="17" t="s">
        <v>391</v>
      </c>
      <c r="D113" s="19" t="s">
        <v>393</v>
      </c>
      <c r="E113" s="17" t="s">
        <v>392</v>
      </c>
      <c r="F113" s="17" t="s">
        <v>40</v>
      </c>
      <c r="G113" s="18">
        <v>45385</v>
      </c>
    </row>
    <row r="114" spans="1:7" ht="38.25" x14ac:dyDescent="0.2">
      <c r="A114" s="17">
        <v>107</v>
      </c>
      <c r="B114" s="17" t="s">
        <v>402</v>
      </c>
      <c r="C114" s="17" t="s">
        <v>403</v>
      </c>
      <c r="D114" s="19" t="s">
        <v>405</v>
      </c>
      <c r="E114" s="17" t="s">
        <v>404</v>
      </c>
      <c r="F114" s="17" t="s">
        <v>40</v>
      </c>
      <c r="G114" s="18">
        <v>45401</v>
      </c>
    </row>
    <row r="115" spans="1:7" ht="38.25" x14ac:dyDescent="0.2">
      <c r="A115" s="17">
        <v>108</v>
      </c>
      <c r="B115" s="17" t="s">
        <v>422</v>
      </c>
      <c r="C115" s="17" t="s">
        <v>423</v>
      </c>
      <c r="D115" s="19" t="s">
        <v>425</v>
      </c>
      <c r="E115" s="17" t="s">
        <v>424</v>
      </c>
      <c r="F115" s="17" t="s">
        <v>40</v>
      </c>
      <c r="G115" s="18">
        <v>45401</v>
      </c>
    </row>
    <row r="116" spans="1:7" ht="25.5" x14ac:dyDescent="0.2">
      <c r="A116" s="17">
        <v>109</v>
      </c>
      <c r="B116" s="17" t="s">
        <v>467</v>
      </c>
      <c r="C116" s="17" t="s">
        <v>468</v>
      </c>
      <c r="D116" s="19" t="s">
        <v>470</v>
      </c>
      <c r="E116" s="17" t="s">
        <v>469</v>
      </c>
      <c r="F116" s="17" t="s">
        <v>40</v>
      </c>
      <c r="G116" s="18">
        <v>45401</v>
      </c>
    </row>
    <row r="117" spans="1:7" ht="38.25" x14ac:dyDescent="0.2">
      <c r="A117" s="17">
        <v>110</v>
      </c>
      <c r="B117" s="17" t="s">
        <v>479</v>
      </c>
      <c r="C117" s="17" t="s">
        <v>480</v>
      </c>
      <c r="D117" s="19" t="s">
        <v>482</v>
      </c>
      <c r="E117" s="17" t="s">
        <v>481</v>
      </c>
      <c r="F117" s="17" t="s">
        <v>40</v>
      </c>
      <c r="G117" s="18">
        <v>45385</v>
      </c>
    </row>
    <row r="118" spans="1:7" ht="38.25" x14ac:dyDescent="0.2">
      <c r="A118" s="17">
        <v>111</v>
      </c>
      <c r="B118" s="17" t="s">
        <v>491</v>
      </c>
      <c r="C118" s="17" t="s">
        <v>492</v>
      </c>
      <c r="D118" s="19" t="s">
        <v>494</v>
      </c>
      <c r="E118" s="17" t="s">
        <v>493</v>
      </c>
      <c r="F118" s="17" t="s">
        <v>40</v>
      </c>
      <c r="G118" s="18">
        <v>45385</v>
      </c>
    </row>
    <row r="119" spans="1:7" x14ac:dyDescent="0.2">
      <c r="A119" s="17">
        <v>112</v>
      </c>
      <c r="B119" s="17" t="s">
        <v>108</v>
      </c>
      <c r="C119" s="17" t="s">
        <v>109</v>
      </c>
      <c r="D119" s="19" t="s">
        <v>112</v>
      </c>
      <c r="E119" s="17" t="s">
        <v>110</v>
      </c>
      <c r="F119" s="17" t="s">
        <v>111</v>
      </c>
      <c r="G119" s="18">
        <v>45405</v>
      </c>
    </row>
    <row r="120" spans="1:7" x14ac:dyDescent="0.2">
      <c r="A120" s="17">
        <v>113</v>
      </c>
      <c r="B120" s="17" t="s">
        <v>181</v>
      </c>
      <c r="C120" s="17" t="s">
        <v>182</v>
      </c>
      <c r="D120" s="19" t="s">
        <v>184</v>
      </c>
      <c r="E120" s="17" t="s">
        <v>183</v>
      </c>
      <c r="F120" s="17" t="s">
        <v>111</v>
      </c>
      <c r="G120" s="18">
        <v>45391</v>
      </c>
    </row>
    <row r="121" spans="1:7" x14ac:dyDescent="0.2">
      <c r="A121" s="17">
        <v>114</v>
      </c>
      <c r="B121" s="17" t="s">
        <v>201</v>
      </c>
      <c r="C121" s="17" t="s">
        <v>202</v>
      </c>
      <c r="D121" s="19" t="s">
        <v>204</v>
      </c>
      <c r="E121" s="17" t="s">
        <v>203</v>
      </c>
      <c r="F121" s="17" t="s">
        <v>111</v>
      </c>
      <c r="G121" s="18">
        <v>45399</v>
      </c>
    </row>
    <row r="122" spans="1:7" ht="25.5" x14ac:dyDescent="0.2">
      <c r="A122" s="17">
        <v>115</v>
      </c>
      <c r="B122" s="17" t="s">
        <v>205</v>
      </c>
      <c r="C122" s="17" t="s">
        <v>206</v>
      </c>
      <c r="D122" s="19" t="s">
        <v>208</v>
      </c>
      <c r="E122" s="17" t="s">
        <v>207</v>
      </c>
      <c r="F122" s="17" t="s">
        <v>111</v>
      </c>
      <c r="G122" s="18">
        <v>45391</v>
      </c>
    </row>
    <row r="123" spans="1:7" ht="38.25" x14ac:dyDescent="0.2">
      <c r="A123" s="17">
        <v>116</v>
      </c>
      <c r="B123" s="17" t="s">
        <v>527</v>
      </c>
      <c r="C123" s="17" t="s">
        <v>528</v>
      </c>
      <c r="D123" s="19" t="s">
        <v>530</v>
      </c>
      <c r="E123" s="17" t="s">
        <v>529</v>
      </c>
      <c r="F123" s="17" t="s">
        <v>111</v>
      </c>
      <c r="G123" s="18">
        <v>45399</v>
      </c>
    </row>
    <row r="124" spans="1:7" x14ac:dyDescent="0.2">
      <c r="A124" s="17">
        <v>117</v>
      </c>
      <c r="B124" s="17" t="s">
        <v>18</v>
      </c>
      <c r="C124" s="17" t="s">
        <v>19</v>
      </c>
      <c r="D124" s="19" t="s">
        <v>22</v>
      </c>
      <c r="E124" s="17" t="s">
        <v>20</v>
      </c>
      <c r="F124" s="17" t="s">
        <v>21</v>
      </c>
      <c r="G124" s="18">
        <v>45391</v>
      </c>
    </row>
    <row r="125" spans="1:7" x14ac:dyDescent="0.2">
      <c r="A125" s="17">
        <v>118</v>
      </c>
      <c r="B125" s="17" t="s">
        <v>62</v>
      </c>
      <c r="C125" s="17" t="s">
        <v>63</v>
      </c>
      <c r="D125" s="19" t="s">
        <v>56</v>
      </c>
      <c r="E125" s="17" t="s">
        <v>64</v>
      </c>
      <c r="F125" s="17" t="s">
        <v>21</v>
      </c>
      <c r="G125" s="18">
        <v>45405</v>
      </c>
    </row>
    <row r="126" spans="1:7" x14ac:dyDescent="0.2">
      <c r="A126" s="17">
        <v>119</v>
      </c>
      <c r="B126" s="17" t="s">
        <v>113</v>
      </c>
      <c r="C126" s="17" t="s">
        <v>114</v>
      </c>
      <c r="D126" s="19" t="s">
        <v>116</v>
      </c>
      <c r="E126" s="17" t="s">
        <v>115</v>
      </c>
      <c r="F126" s="17" t="s">
        <v>21</v>
      </c>
      <c r="G126" s="18">
        <v>45405</v>
      </c>
    </row>
    <row r="127" spans="1:7" x14ac:dyDescent="0.2">
      <c r="A127" s="17">
        <v>120</v>
      </c>
      <c r="B127" s="17" t="s">
        <v>121</v>
      </c>
      <c r="C127" s="17" t="s">
        <v>122</v>
      </c>
      <c r="D127" s="19" t="s">
        <v>124</v>
      </c>
      <c r="E127" s="17" t="s">
        <v>123</v>
      </c>
      <c r="F127" s="17" t="s">
        <v>21</v>
      </c>
      <c r="G127" s="18">
        <v>45405</v>
      </c>
    </row>
    <row r="128" spans="1:7" x14ac:dyDescent="0.2">
      <c r="A128" s="17">
        <v>121</v>
      </c>
      <c r="B128" s="17" t="s">
        <v>132</v>
      </c>
      <c r="C128" s="17" t="s">
        <v>133</v>
      </c>
      <c r="D128" s="19" t="s">
        <v>135</v>
      </c>
      <c r="E128" s="17" t="s">
        <v>134</v>
      </c>
      <c r="F128" s="17" t="s">
        <v>21</v>
      </c>
      <c r="G128" s="18">
        <v>45405</v>
      </c>
    </row>
    <row r="129" spans="1:7" x14ac:dyDescent="0.2">
      <c r="A129" s="17">
        <v>122</v>
      </c>
      <c r="B129" s="17" t="s">
        <v>154</v>
      </c>
      <c r="C129" s="17" t="s">
        <v>155</v>
      </c>
      <c r="D129" s="19" t="s">
        <v>91</v>
      </c>
      <c r="E129" s="17" t="s">
        <v>156</v>
      </c>
      <c r="F129" s="17" t="s">
        <v>21</v>
      </c>
      <c r="G129" s="18">
        <v>45405</v>
      </c>
    </row>
    <row r="130" spans="1:7" x14ac:dyDescent="0.2">
      <c r="A130" s="17">
        <v>123</v>
      </c>
      <c r="B130" s="17" t="s">
        <v>162</v>
      </c>
      <c r="C130" s="17" t="s">
        <v>163</v>
      </c>
      <c r="D130" s="19" t="s">
        <v>22</v>
      </c>
      <c r="E130" s="17" t="s">
        <v>164</v>
      </c>
      <c r="F130" s="17" t="s">
        <v>21</v>
      </c>
      <c r="G130" s="18">
        <v>45391</v>
      </c>
    </row>
    <row r="131" spans="1:7" ht="25.5" x14ac:dyDescent="0.2">
      <c r="A131" s="17">
        <v>124</v>
      </c>
      <c r="B131" s="17" t="s">
        <v>189</v>
      </c>
      <c r="C131" s="17" t="s">
        <v>190</v>
      </c>
      <c r="D131" s="19" t="s">
        <v>192</v>
      </c>
      <c r="E131" s="17" t="s">
        <v>191</v>
      </c>
      <c r="F131" s="17" t="s">
        <v>21</v>
      </c>
      <c r="G131" s="18">
        <v>45391</v>
      </c>
    </row>
    <row r="132" spans="1:7" ht="38.25" x14ac:dyDescent="0.2">
      <c r="A132" s="17">
        <v>125</v>
      </c>
      <c r="B132" s="17" t="s">
        <v>447</v>
      </c>
      <c r="C132" s="17" t="s">
        <v>448</v>
      </c>
      <c r="D132" s="19" t="s">
        <v>450</v>
      </c>
      <c r="E132" s="17" t="s">
        <v>449</v>
      </c>
      <c r="F132" s="17" t="s">
        <v>21</v>
      </c>
      <c r="G132" s="18">
        <v>45391</v>
      </c>
    </row>
    <row r="133" spans="1:7" ht="25.5" x14ac:dyDescent="0.2">
      <c r="A133" s="17">
        <v>126</v>
      </c>
      <c r="B133" s="17" t="s">
        <v>57</v>
      </c>
      <c r="C133" s="17" t="s">
        <v>58</v>
      </c>
      <c r="D133" s="19" t="s">
        <v>61</v>
      </c>
      <c r="E133" s="17" t="s">
        <v>59</v>
      </c>
      <c r="F133" s="17" t="s">
        <v>60</v>
      </c>
      <c r="G133" s="18">
        <v>45384</v>
      </c>
    </row>
    <row r="134" spans="1:7" ht="25.5" x14ac:dyDescent="0.2">
      <c r="A134" s="17">
        <v>127</v>
      </c>
      <c r="B134" s="17" t="s">
        <v>177</v>
      </c>
      <c r="C134" s="17" t="s">
        <v>178</v>
      </c>
      <c r="D134" s="19" t="s">
        <v>180</v>
      </c>
      <c r="E134" s="17" t="s">
        <v>179</v>
      </c>
      <c r="F134" s="17" t="s">
        <v>60</v>
      </c>
      <c r="G134" s="18">
        <v>45364</v>
      </c>
    </row>
    <row r="135" spans="1:7" x14ac:dyDescent="0.2">
      <c r="A135" s="17">
        <v>128</v>
      </c>
      <c r="B135" s="17" t="s">
        <v>197</v>
      </c>
      <c r="C135" s="17" t="s">
        <v>198</v>
      </c>
      <c r="D135" s="19" t="s">
        <v>200</v>
      </c>
      <c r="E135" s="17" t="s">
        <v>199</v>
      </c>
      <c r="F135" s="17" t="s">
        <v>60</v>
      </c>
      <c r="G135" s="18">
        <v>45364</v>
      </c>
    </row>
    <row r="136" spans="1:7" x14ac:dyDescent="0.2">
      <c r="A136" s="17">
        <v>129</v>
      </c>
      <c r="B136" s="17" t="s">
        <v>157</v>
      </c>
      <c r="C136" s="17" t="s">
        <v>158</v>
      </c>
      <c r="D136" s="19" t="s">
        <v>161</v>
      </c>
      <c r="E136" s="17" t="s">
        <v>159</v>
      </c>
      <c r="F136" s="17" t="s">
        <v>160</v>
      </c>
      <c r="G136" s="18">
        <v>45408</v>
      </c>
    </row>
    <row r="137" spans="1:7" ht="38.25" x14ac:dyDescent="0.2">
      <c r="A137" s="17">
        <v>130</v>
      </c>
      <c r="B137" s="17" t="s">
        <v>165</v>
      </c>
      <c r="C137" s="17" t="s">
        <v>166</v>
      </c>
      <c r="D137" s="19" t="s">
        <v>168</v>
      </c>
      <c r="E137" s="17" t="s">
        <v>167</v>
      </c>
      <c r="F137" s="17" t="s">
        <v>160</v>
      </c>
      <c r="G137" s="18">
        <v>44490</v>
      </c>
    </row>
    <row r="138" spans="1:7" ht="38.25" x14ac:dyDescent="0.2">
      <c r="A138" s="17">
        <v>131</v>
      </c>
      <c r="B138" s="17" t="s">
        <v>238</v>
      </c>
      <c r="C138" s="17" t="s">
        <v>239</v>
      </c>
      <c r="D138" s="19" t="s">
        <v>241</v>
      </c>
      <c r="E138" s="17" t="s">
        <v>240</v>
      </c>
      <c r="F138" s="17" t="s">
        <v>160</v>
      </c>
      <c r="G138" s="18">
        <v>45399</v>
      </c>
    </row>
    <row r="139" spans="1:7" x14ac:dyDescent="0.2">
      <c r="A139" s="17">
        <v>132</v>
      </c>
      <c r="B139" s="17" t="s">
        <v>262</v>
      </c>
      <c r="C139" s="17" t="s">
        <v>263</v>
      </c>
      <c r="D139" s="19" t="s">
        <v>265</v>
      </c>
      <c r="E139" s="17" t="s">
        <v>264</v>
      </c>
      <c r="F139" s="17" t="s">
        <v>160</v>
      </c>
      <c r="G139" s="18">
        <v>45399</v>
      </c>
    </row>
    <row r="140" spans="1:7" x14ac:dyDescent="0.2">
      <c r="A140" s="17">
        <v>133</v>
      </c>
      <c r="B140" s="17" t="s">
        <v>277</v>
      </c>
      <c r="C140" s="17" t="s">
        <v>278</v>
      </c>
      <c r="D140" s="19" t="s">
        <v>280</v>
      </c>
      <c r="E140" s="17" t="s">
        <v>279</v>
      </c>
      <c r="F140" s="17" t="s">
        <v>160</v>
      </c>
      <c r="G140" s="18">
        <v>45384</v>
      </c>
    </row>
    <row r="141" spans="1:7" ht="25.5" x14ac:dyDescent="0.2">
      <c r="A141" s="17">
        <v>134</v>
      </c>
      <c r="B141" s="17" t="s">
        <v>281</v>
      </c>
      <c r="C141" s="17" t="s">
        <v>282</v>
      </c>
      <c r="D141" s="19" t="s">
        <v>284</v>
      </c>
      <c r="E141" s="17" t="s">
        <v>283</v>
      </c>
      <c r="F141" s="17" t="s">
        <v>160</v>
      </c>
      <c r="G141" s="18">
        <v>45384</v>
      </c>
    </row>
    <row r="142" spans="1:7" x14ac:dyDescent="0.2">
      <c r="A142" s="17">
        <v>135</v>
      </c>
      <c r="B142" s="17" t="s">
        <v>285</v>
      </c>
      <c r="C142" s="17" t="s">
        <v>286</v>
      </c>
      <c r="D142" s="19" t="s">
        <v>224</v>
      </c>
      <c r="E142" s="17" t="s">
        <v>287</v>
      </c>
      <c r="F142" s="17" t="s">
        <v>160</v>
      </c>
      <c r="G142" s="18">
        <v>45384</v>
      </c>
    </row>
    <row r="143" spans="1:7" ht="38.25" x14ac:dyDescent="0.2">
      <c r="A143" s="17">
        <v>136</v>
      </c>
      <c r="B143" s="17" t="s">
        <v>296</v>
      </c>
      <c r="C143" s="17" t="s">
        <v>297</v>
      </c>
      <c r="D143" s="19" t="s">
        <v>299</v>
      </c>
      <c r="E143" s="17" t="s">
        <v>298</v>
      </c>
      <c r="F143" s="17" t="s">
        <v>160</v>
      </c>
      <c r="G143" s="18">
        <v>45384</v>
      </c>
    </row>
    <row r="144" spans="1:7" ht="25.5" x14ac:dyDescent="0.2">
      <c r="A144" s="17">
        <v>137</v>
      </c>
      <c r="B144" s="17" t="s">
        <v>266</v>
      </c>
      <c r="C144" s="17" t="s">
        <v>267</v>
      </c>
      <c r="D144" s="19" t="s">
        <v>270</v>
      </c>
      <c r="E144" s="17" t="s">
        <v>268</v>
      </c>
      <c r="F144" s="17" t="s">
        <v>269</v>
      </c>
      <c r="G144" s="18">
        <v>45408</v>
      </c>
    </row>
    <row r="145" spans="1:7" ht="25.5" x14ac:dyDescent="0.2">
      <c r="A145" s="17">
        <v>138</v>
      </c>
      <c r="B145" s="17" t="s">
        <v>271</v>
      </c>
      <c r="C145" s="17" t="s">
        <v>272</v>
      </c>
      <c r="D145" s="19" t="s">
        <v>273</v>
      </c>
      <c r="E145" s="17" t="s">
        <v>268</v>
      </c>
      <c r="F145" s="17" t="s">
        <v>269</v>
      </c>
      <c r="G145" s="18">
        <v>45408</v>
      </c>
    </row>
    <row r="146" spans="1:7" ht="51" x14ac:dyDescent="0.2">
      <c r="A146" s="17">
        <v>139</v>
      </c>
      <c r="B146" s="17" t="s">
        <v>426</v>
      </c>
      <c r="C146" s="17" t="s">
        <v>427</v>
      </c>
      <c r="D146" s="19" t="s">
        <v>430</v>
      </c>
      <c r="E146" s="17" t="s">
        <v>428</v>
      </c>
      <c r="F146" s="17" t="s">
        <v>429</v>
      </c>
      <c r="G146" s="18">
        <v>45408</v>
      </c>
    </row>
  </sheetData>
  <autoFilter ref="B7:G146">
    <sortState ref="B7:G145">
      <sortCondition ref="F6:F145"/>
    </sortState>
  </autoFilter>
  <mergeCells count="6">
    <mergeCell ref="A1:C1"/>
    <mergeCell ref="E1:G1"/>
    <mergeCell ref="A2:C2"/>
    <mergeCell ref="E2:G2"/>
    <mergeCell ref="E3:G3"/>
    <mergeCell ref="A5:G5"/>
  </mergeCells>
  <phoneticPr fontId="0" type="noConversion"/>
  <conditionalFormatting sqref="B3:B4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Tong cuc Thue</cp:lastModifiedBy>
  <cp:revision>1</cp:revision>
  <dcterms:modified xsi:type="dcterms:W3CDTF">2024-05-17T02:02:48Z</dcterms:modified>
  <cp:category/>
</cp:coreProperties>
</file>